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класс'!$A$1:$L$22</definedName>
    <definedName name="_xlnm.Print_Area" localSheetId="4">'11 класс'!$A$1:$L$20</definedName>
    <definedName name="_xlnm.Print_Area" localSheetId="0">'7 класс'!$A$1:$L$36</definedName>
    <definedName name="_xlnm.Print_Area" localSheetId="1">'8 класс'!$A$1:$L$31</definedName>
    <definedName name="_xlnm.Print_Area" localSheetId="2">'9 класс'!$A$1:$L$32</definedName>
  </definedNames>
  <calcPr fullCalcOnLoad="1"/>
</workbook>
</file>

<file path=xl/sharedStrings.xml><?xml version="1.0" encoding="utf-8"?>
<sst xmlns="http://schemas.openxmlformats.org/spreadsheetml/2006/main" count="723" uniqueCount="210">
  <si>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</si>
  <si>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</si>
  <si>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</si>
  <si>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</si>
  <si>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</si>
  <si>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</si>
  <si>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</si>
  <si>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</si>
  <si>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</si>
  <si>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</si>
  <si>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</si>
  <si>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</si>
  <si>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</si>
  <si>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</si>
  <si>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</si>
  <si>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</si>
  <si>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</si>
  <si>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</si>
  <si>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</si>
  <si>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</si>
  <si>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</si>
  <si>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</si>
  <si>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</si>
  <si>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Физика</t>
  </si>
  <si>
    <t>Кармаскалинский</t>
  </si>
  <si>
    <t xml:space="preserve">Фахретдинов </t>
  </si>
  <si>
    <t>м</t>
  </si>
  <si>
    <t xml:space="preserve">СОШ им.М.М.Шаймуратова с.Шаймуратово </t>
  </si>
  <si>
    <t>Тиунова Гульназ Фаргатовна</t>
  </si>
  <si>
    <t xml:space="preserve">Дунаев </t>
  </si>
  <si>
    <t>М</t>
  </si>
  <si>
    <t xml:space="preserve">муниципальное общеобразовательное бюджетное учреждение средняя общеобразовательная школа села Ефремкино </t>
  </si>
  <si>
    <t>МОБУ СОШ с.Ефремкино</t>
  </si>
  <si>
    <t>Ефимов Юрий Аркадьевич</t>
  </si>
  <si>
    <t xml:space="preserve">Ефимов </t>
  </si>
  <si>
    <t>Филиал муниципального общеобразовательного бюджетного учреждения средней общеобразовательной школы д. Сахаево муниципального района Кармаскалинский район Республики Башкортостан средняя общеобразовательная школа с. Новые Киешки</t>
  </si>
  <si>
    <t>СОШ с.Новые Киешки</t>
  </si>
  <si>
    <t>Давляев С.Н.</t>
  </si>
  <si>
    <t>Хисматуллина</t>
  </si>
  <si>
    <t>ж</t>
  </si>
  <si>
    <t>Абубакиров</t>
  </si>
  <si>
    <t>муниципалное общеобразовательное бюджетное учреждение средняя общеобразовательная школа д. Константиновка</t>
  </si>
  <si>
    <t>МОБУ СОШ д. Константиновка</t>
  </si>
  <si>
    <t>8 а</t>
  </si>
  <si>
    <t>Мухаметшина Л.Р.</t>
  </si>
  <si>
    <t>Меркулов</t>
  </si>
  <si>
    <t>мунициальноеобщеобраовательное бюджетное учреждение средняя общеобразовательная школа с. Бекетово</t>
  </si>
  <si>
    <t>МОБУ СОШ с.Бекетово</t>
  </si>
  <si>
    <t>Богаченко М.А.</t>
  </si>
  <si>
    <t>Минилбаев</t>
  </si>
  <si>
    <t>Алфров</t>
  </si>
  <si>
    <t>Баширова</t>
  </si>
  <si>
    <t>Филиал Муниципального общеобразовательного бюджетного учреждения средняя общеобразовательная школа с. Прибельский основная общеобразовательная школа д. Старошареево</t>
  </si>
  <si>
    <t>Филиал МОБУ СОШ с. Прибельский ООШ д. Старошареево</t>
  </si>
  <si>
    <t>Зайнуллин Ильдар Ягудович</t>
  </si>
  <si>
    <t>Хамитова</t>
  </si>
  <si>
    <t>Филиал МОБУ СОШ д. Константиновка СОШ с. Сихонкино</t>
  </si>
  <si>
    <t>СОШ с. Сихонкино</t>
  </si>
  <si>
    <t>Хабирова Расима Марсовна</t>
  </si>
  <si>
    <t>Сольева</t>
  </si>
  <si>
    <t>Ж</t>
  </si>
  <si>
    <t>Макарова</t>
  </si>
  <si>
    <t>Батталова</t>
  </si>
  <si>
    <t>Муниципальное общеобразовательное бюджетное учреждение средняя общеобразовательная школа деревни Улукулево</t>
  </si>
  <si>
    <t>МОБУ СОШ д Улукулево</t>
  </si>
  <si>
    <t>7а</t>
  </si>
  <si>
    <t>Батталов Рустэм Рашитович</t>
  </si>
  <si>
    <t>Янгиров</t>
  </si>
  <si>
    <t>Васильев</t>
  </si>
  <si>
    <t>Башаров</t>
  </si>
  <si>
    <t>Камалетдинов</t>
  </si>
  <si>
    <t>Самиков</t>
  </si>
  <si>
    <t>9а</t>
  </si>
  <si>
    <t>Муниципальное общеобразовательное бюджетноеучреждение основная общеобразовательная школа с. Утяганово</t>
  </si>
  <si>
    <t>МОБУ ООШ с.Утяганово</t>
  </si>
  <si>
    <t>7 кл</t>
  </si>
  <si>
    <t xml:space="preserve">Абдульманов 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</si>
  <si>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</si>
  <si>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МОБУ СОШ с.Прибельский</t>
  </si>
  <si>
    <t>7Г</t>
  </si>
  <si>
    <t>Фёдорова Тамара Семёновна</t>
  </si>
  <si>
    <t xml:space="preserve">Баранова </t>
  </si>
  <si>
    <t>7В</t>
  </si>
  <si>
    <t>Минченкин Александр Сергеевич</t>
  </si>
  <si>
    <t xml:space="preserve">Зайнуллина </t>
  </si>
  <si>
    <t>7А</t>
  </si>
  <si>
    <t xml:space="preserve">Федорова </t>
  </si>
  <si>
    <t>8А</t>
  </si>
  <si>
    <t xml:space="preserve">Валитов </t>
  </si>
  <si>
    <t>9А</t>
  </si>
  <si>
    <t>9Б</t>
  </si>
  <si>
    <t xml:space="preserve">Новиков </t>
  </si>
  <si>
    <t xml:space="preserve">Карпов </t>
  </si>
  <si>
    <t>Трубанов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</si>
  <si>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 Муниципального района Кармаскалинский район Республики Башкортостан</t>
  </si>
  <si>
    <t>СОШ с. Николаевка</t>
  </si>
  <si>
    <t>Юсупова Лилия Шайхисламовна</t>
  </si>
  <si>
    <t>Ямансарова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</si>
  <si>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</si>
  <si>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</si>
  <si>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Мухамедьярова Л.Р.</t>
  </si>
  <si>
    <t>Исламгулова</t>
  </si>
  <si>
    <t>Загидуллина</t>
  </si>
  <si>
    <t>Кармаскалинский район</t>
  </si>
  <si>
    <t>Шамсутдинов</t>
  </si>
  <si>
    <t>Муниципальная общеобразовательная школа №2с.Кармаскалы  муниципального района Кармаскалнский район</t>
  </si>
  <si>
    <t>МОБУ СОШ №2с Кармаскалы.</t>
  </si>
  <si>
    <t>7в</t>
  </si>
  <si>
    <t>Маннанова Фаниса Якуповна</t>
  </si>
  <si>
    <t>Жилина</t>
  </si>
  <si>
    <t>7б</t>
  </si>
  <si>
    <t>Фаизова</t>
  </si>
  <si>
    <t>Исрафилов</t>
  </si>
  <si>
    <t>Сайгафаров</t>
  </si>
  <si>
    <t>Идиятуллина</t>
  </si>
  <si>
    <t>Гареева</t>
  </si>
  <si>
    <t>8б</t>
  </si>
  <si>
    <t xml:space="preserve">Хусаинова </t>
  </si>
  <si>
    <t>9в</t>
  </si>
  <si>
    <t xml:space="preserve">Мурзабаев </t>
  </si>
  <si>
    <t>9б</t>
  </si>
  <si>
    <t>Хасанов</t>
  </si>
  <si>
    <t>10б</t>
  </si>
  <si>
    <t>Ахмирова Расима Исмагиловна</t>
  </si>
  <si>
    <t>Магафурова</t>
  </si>
  <si>
    <t xml:space="preserve">Кармаскалинский </t>
  </si>
  <si>
    <t xml:space="preserve">Саттаров  </t>
  </si>
  <si>
    <t>Филиал муниципального общеобразовательного бюджетного учреждения средняя общеобразовательная школа №2 с.Кармаскалымуниципального района Кармаскалинский район Республики Башкортостан средняя общеобразовательная школа д.Старомусино</t>
  </si>
  <si>
    <t>Филиал МОБУ СОШ №2 с.Кармаскалы СОШ д.Старомусино</t>
  </si>
  <si>
    <t>Мухамедьярова Ильмира Ринатовна</t>
  </si>
  <si>
    <t xml:space="preserve">Арестов </t>
  </si>
  <si>
    <t>Багаутдинова</t>
  </si>
  <si>
    <t>МОБУ СОШ им.С.Т.Аксакова д. Старые Киешки</t>
  </si>
  <si>
    <t>Хафизов И.М.</t>
  </si>
  <si>
    <t>Минибаев</t>
  </si>
  <si>
    <t>Муниципальное общеобразовательное бюджетное учреждение гимназия с.Кармаскалы</t>
  </si>
  <si>
    <t>МОБУ гимназия с.Кармаскалы</t>
  </si>
  <si>
    <t>Чингизов Айдар Вахитович</t>
  </si>
  <si>
    <t>Бикметов</t>
  </si>
  <si>
    <t>Гайнуллин</t>
  </si>
  <si>
    <t>Чурбаева</t>
  </si>
  <si>
    <t>муниципальное общеобразовательное бюджетное учреждение средняя общеобразовательная школа с. Камышлинка муниципального района Кармаскалинский район Республики Башкортостан</t>
  </si>
  <si>
    <t xml:space="preserve">МОБУ СОШ с. Камышлинка </t>
  </si>
  <si>
    <t>Арасланова Зульфия Раисовна</t>
  </si>
  <si>
    <t>Кинзябулатов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</si>
  <si>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</si>
  <si>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</si>
  <si>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Рахимкулова Айгуль Булатовна</t>
  </si>
  <si>
    <t>Юсупов</t>
  </si>
  <si>
    <t>Гайфуллина</t>
  </si>
  <si>
    <t>Хасанова</t>
  </si>
  <si>
    <t>Ахмерова</t>
  </si>
  <si>
    <t>Галиуллина</t>
  </si>
  <si>
    <t>Муниципальное общеобразовательное бюджетное учреждение средняя общеобразовательная школа д.Савалеево</t>
  </si>
  <si>
    <t>МОБУ СОШ д.Савалеево</t>
  </si>
  <si>
    <t>Кусябаева Миляуша Амировна</t>
  </si>
  <si>
    <t>Шайбаков</t>
  </si>
  <si>
    <t>МОБУ СОШ д.Савалево</t>
  </si>
  <si>
    <t xml:space="preserve">Юзлекбаев </t>
  </si>
  <si>
    <t>Муминов</t>
  </si>
  <si>
    <t>муниципальное общеобразовательное бюджетное учреждение среняя общеобразовательная школа им.Ф.Асянова с.Бузовьязы</t>
  </si>
  <si>
    <t>МОБУ СОШ им.Ф.Асянова с.Бузовьязы</t>
  </si>
  <si>
    <t>Нургалеева Лилия Ахтямовна</t>
  </si>
  <si>
    <t>Бикметова</t>
  </si>
  <si>
    <t>муниципальное общеобразоватеьное бюджетное учреждение средняя общеобразовательная школа им.Ф.Асянова с.Бузовьязы</t>
  </si>
  <si>
    <t>Сагимбаев</t>
  </si>
  <si>
    <t>Азнагулов</t>
  </si>
  <si>
    <t>Мухаметов</t>
  </si>
  <si>
    <t>Шаймухаметов</t>
  </si>
  <si>
    <t>МОБУ лицей д.Кабаково</t>
  </si>
  <si>
    <t xml:space="preserve">Журавлев </t>
  </si>
  <si>
    <t>Участник</t>
  </si>
  <si>
    <t>Гайсин</t>
  </si>
  <si>
    <t>Абдрахманов</t>
  </si>
  <si>
    <t>МОБУ  личей д.Кабаково</t>
  </si>
  <si>
    <t xml:space="preserve">Газиева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</si>
  <si>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физике    в  11  классах в 2023-2024 учебном году</t>
    </r>
  </si>
  <si>
    <t>Кармаскалинский  район</t>
  </si>
  <si>
    <t>Ранжированный список участников муниципального этапа всероссийской олимпиады школьников 
по   физике   в  10  классах в 2023-2024 учебном году</t>
  </si>
  <si>
    <t>филиал МОБУ СОШ с.Ефремкино СОШ им. М.М.Шаймуратова с.Шаймуратово</t>
  </si>
  <si>
    <t>Ранжированный список участников муниципального этапа всероссийской олимпиады школьников 
по физике в  9  классах в 2023-2024 учебном году</t>
  </si>
  <si>
    <t>по физике   в  8  классах в 2023-2024 учебном году</t>
  </si>
  <si>
    <t>Призер</t>
  </si>
  <si>
    <t>по физике   в  7  классах в 2023-2024 учебном году</t>
  </si>
  <si>
    <t>Муниципальная общеобразовательная школа им.С.Т.Аксакова д. Старые Киешки  муниципального района Кармаскалнский район</t>
  </si>
  <si>
    <t>муниципальное общеобразовательное бюджетное учреждение средняя общеобразовательная школа им.Ф.Асянова с.бузовьязы</t>
  </si>
  <si>
    <t>Гайсина Юлия Галиевна</t>
  </si>
  <si>
    <t>Гайсина Юлия Гайсина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</si>
  <si>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</si>
  <si>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Газизуллина И.И.</t>
  </si>
  <si>
    <t>Я</t>
  </si>
  <si>
    <t>Г</t>
  </si>
  <si>
    <t>К</t>
  </si>
  <si>
    <t>Р</t>
  </si>
  <si>
    <t>И</t>
  </si>
  <si>
    <t>С</t>
  </si>
  <si>
    <t>Б</t>
  </si>
  <si>
    <t>Э</t>
  </si>
  <si>
    <t>А</t>
  </si>
  <si>
    <t>Ф</t>
  </si>
  <si>
    <t>Д</t>
  </si>
  <si>
    <t>Ю</t>
  </si>
  <si>
    <t>Н</t>
  </si>
  <si>
    <t>Т</t>
  </si>
  <si>
    <t>В</t>
  </si>
  <si>
    <t>Е</t>
  </si>
  <si>
    <t>О</t>
  </si>
  <si>
    <t>З</t>
  </si>
  <si>
    <t xml:space="preserve"> Г</t>
  </si>
  <si>
    <t>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</si>
</sst>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&quot;-&quot;??\ _₽_-;_-@"/>
    <numFmt numFmtId="188" formatCode="[$-FC19]d\ mmmm\ yyyy\ &quot;г.&quot;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1A1A1A"/>
      <name val="Times New Roman"/>
      <family val="1"/>
    </font>
    <font>
      <sz val="12"/>
      <color rgb="FF1F1F1F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165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62" fillId="41" borderId="0" xfId="78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65" fontId="65" fillId="0" borderId="10" xfId="44" applyFont="1" applyBorder="1" applyAlignment="1">
      <alignment horizontal="left" vertical="center" wrapText="1"/>
    </xf>
    <xf numFmtId="165" fontId="65" fillId="0" borderId="10" xfId="44" applyFont="1" applyBorder="1" applyAlignment="1">
      <alignment horizontal="center" vertical="center" wrapText="1"/>
    </xf>
    <xf numFmtId="165" fontId="65" fillId="43" borderId="10" xfId="44" applyFont="1" applyFill="1" applyBorder="1" applyAlignment="1">
      <alignment horizontal="left" vertical="center" wrapText="1"/>
    </xf>
    <xf numFmtId="0" fontId="65" fillId="41" borderId="10" xfId="44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horizontal="center" vertical="center" wrapText="1"/>
    </xf>
    <xf numFmtId="0" fontId="65" fillId="41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5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5" fillId="0" borderId="0" xfId="43" applyNumberFormat="1" applyFont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5" fillId="43" borderId="0" xfId="43" applyNumberFormat="1" applyFont="1" applyFill="1" applyBorder="1" applyAlignment="1">
      <alignment horizontal="left" vertical="center"/>
    </xf>
    <xf numFmtId="0" fontId="65" fillId="0" borderId="0" xfId="73" applyFont="1" applyBorder="1" applyAlignment="1">
      <alignment horizontal="left" vertical="center"/>
      <protection/>
    </xf>
    <xf numFmtId="0" fontId="65" fillId="0" borderId="0" xfId="73" applyFont="1" applyBorder="1" applyAlignment="1">
      <alignment horizontal="center" vertical="center"/>
      <protection/>
    </xf>
    <xf numFmtId="0" fontId="65" fillId="44" borderId="0" xfId="73" applyFont="1" applyFill="1" applyBorder="1" applyAlignment="1">
      <alignment horizontal="left" vertical="center"/>
      <protection/>
    </xf>
    <xf numFmtId="0" fontId="8" fillId="45" borderId="0" xfId="0" applyFont="1" applyFill="1" applyBorder="1" applyAlignment="1">
      <alignment horizontal="center" vertical="center"/>
    </xf>
    <xf numFmtId="0" fontId="8" fillId="45" borderId="0" xfId="0" applyFont="1" applyFill="1" applyBorder="1" applyAlignment="1">
      <alignment horizontal="left" vertical="center"/>
    </xf>
    <xf numFmtId="16" fontId="8" fillId="41" borderId="0" xfId="0" applyNumberFormat="1" applyFont="1" applyFill="1" applyBorder="1" applyAlignment="1">
      <alignment horizontal="left" vertical="center"/>
    </xf>
    <xf numFmtId="49" fontId="8" fillId="41" borderId="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center" vertical="center"/>
    </xf>
    <xf numFmtId="0" fontId="65" fillId="41" borderId="17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1" fillId="41" borderId="0" xfId="0" applyFont="1" applyFill="1" applyBorder="1" applyAlignment="1">
      <alignment vertical="center"/>
    </xf>
    <xf numFmtId="0" fontId="8" fillId="41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1" fillId="46" borderId="0" xfId="0" applyFont="1" applyFill="1" applyBorder="1" applyAlignment="1">
      <alignment horizontal="left" vertical="center"/>
    </xf>
    <xf numFmtId="0" fontId="61" fillId="46" borderId="0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left" vertical="center"/>
    </xf>
    <xf numFmtId="0" fontId="65" fillId="41" borderId="0" xfId="0" applyFont="1" applyFill="1" applyBorder="1" applyAlignment="1">
      <alignment horizontal="left" vertical="center"/>
    </xf>
    <xf numFmtId="0" fontId="61" fillId="41" borderId="0" xfId="78" applyFont="1" applyFill="1" applyBorder="1" applyAlignment="1">
      <alignment horizontal="left" vertical="center"/>
      <protection/>
    </xf>
    <xf numFmtId="0" fontId="61" fillId="41" borderId="0" xfId="78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47" borderId="1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41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9" xfId="0" applyFont="1" applyBorder="1" applyAlignment="1">
      <alignment horizontal="left" vertical="center"/>
    </xf>
    <xf numFmtId="0" fontId="65" fillId="48" borderId="12" xfId="0" applyFont="1" applyFill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5" fillId="48" borderId="0" xfId="0" applyFont="1" applyFill="1" applyBorder="1" applyAlignment="1">
      <alignment horizontal="left" vertical="center"/>
    </xf>
    <xf numFmtId="1" fontId="61" fillId="0" borderId="0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1" fillId="41" borderId="17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0" fontId="65" fillId="48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5" fillId="48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41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65" fillId="43" borderId="20" xfId="43" applyNumberFormat="1" applyFont="1" applyFill="1" applyBorder="1" applyAlignment="1">
      <alignment horizontal="center" vertical="center"/>
    </xf>
    <xf numFmtId="0" fontId="61" fillId="41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2"/>
  <sheetViews>
    <sheetView view="pageBreakPreview" zoomScale="60" zoomScalePageLayoutView="0" workbookViewId="0" topLeftCell="A25">
      <selection activeCell="E33" sqref="E33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18.25390625" style="13" customWidth="1"/>
    <col min="6" max="6" width="6.125" style="13" customWidth="1"/>
    <col min="7" max="7" width="20.25390625" style="12" customWidth="1"/>
    <col min="8" max="8" width="24.50390625" style="12" customWidth="1"/>
    <col min="9" max="10" width="8.875" style="13" customWidth="1"/>
    <col min="11" max="11" width="12.25390625" style="13" customWidth="1"/>
    <col min="12" max="12" width="35.875" style="12" customWidth="1"/>
  </cols>
  <sheetData>
    <row r="1" ht="16.5" customHeight="1"/>
    <row r="2" spans="4:11" ht="16.5" customHeight="1">
      <c r="D2" s="209" t="s">
        <v>18</v>
      </c>
      <c r="E2" s="209"/>
      <c r="F2" s="209"/>
      <c r="G2" s="209"/>
      <c r="H2" s="209"/>
      <c r="I2" s="209"/>
      <c r="J2" s="209"/>
      <c r="K2" s="47"/>
    </row>
    <row r="3" spans="4:11" ht="16.5" customHeight="1">
      <c r="D3" s="47"/>
      <c r="E3" s="47"/>
      <c r="F3" s="209" t="s">
        <v>183</v>
      </c>
      <c r="G3" s="209"/>
      <c r="H3" s="209"/>
      <c r="I3" s="47"/>
      <c r="J3" s="47"/>
      <c r="K3" s="47"/>
    </row>
    <row r="4" ht="16.5" customHeight="1"/>
    <row r="5" spans="1:21" ht="16.5" customHeight="1">
      <c r="A5" s="210" t="s">
        <v>12</v>
      </c>
      <c r="B5" s="211"/>
      <c r="C5" s="56" t="s">
        <v>23</v>
      </c>
      <c r="M5" s="31"/>
      <c r="N5" s="31"/>
      <c r="O5" s="31"/>
      <c r="P5" s="31"/>
      <c r="Q5" s="31"/>
      <c r="R5" s="31"/>
      <c r="S5" s="31"/>
      <c r="T5" s="31"/>
      <c r="U5" s="31"/>
    </row>
    <row r="6" spans="1:21" ht="18.75" customHeight="1">
      <c r="A6" s="210" t="s">
        <v>21</v>
      </c>
      <c r="B6" s="211"/>
      <c r="C6" s="57" t="s">
        <v>125</v>
      </c>
      <c r="M6" s="31"/>
      <c r="N6" s="31"/>
      <c r="O6" s="31"/>
      <c r="P6" s="31"/>
      <c r="Q6" s="31"/>
      <c r="R6" s="31"/>
      <c r="S6" s="31"/>
      <c r="T6" s="31"/>
      <c r="U6" s="31"/>
    </row>
    <row r="7" spans="1:21" ht="16.5" customHeight="1">
      <c r="A7" s="212" t="s">
        <v>13</v>
      </c>
      <c r="B7" s="208"/>
      <c r="C7" s="33" t="s">
        <v>19</v>
      </c>
      <c r="M7" s="31"/>
      <c r="N7" s="31"/>
      <c r="O7" s="31"/>
      <c r="P7" s="31"/>
      <c r="Q7" s="31"/>
      <c r="R7" s="31"/>
      <c r="S7" s="31"/>
      <c r="T7" s="31"/>
      <c r="U7" s="31"/>
    </row>
    <row r="8" spans="1:21" ht="16.5" customHeight="1">
      <c r="A8" s="212" t="s">
        <v>14</v>
      </c>
      <c r="B8" s="208"/>
      <c r="C8" s="33">
        <v>7</v>
      </c>
      <c r="M8" s="31"/>
      <c r="N8" s="31"/>
      <c r="O8" s="31"/>
      <c r="P8" s="31"/>
      <c r="Q8" s="31"/>
      <c r="R8" s="31"/>
      <c r="S8" s="31"/>
      <c r="T8" s="31"/>
      <c r="U8" s="31"/>
    </row>
    <row r="9" spans="1:21" ht="16.5" customHeight="1">
      <c r="A9" s="207" t="s">
        <v>15</v>
      </c>
      <c r="B9" s="208"/>
      <c r="C9" s="40">
        <v>45251</v>
      </c>
      <c r="M9" s="23"/>
      <c r="N9" s="23"/>
      <c r="O9" s="32"/>
      <c r="P9" s="32"/>
      <c r="Q9" s="31"/>
      <c r="R9" s="31"/>
      <c r="S9" s="31"/>
      <c r="T9" s="31"/>
      <c r="U9" s="31"/>
    </row>
    <row r="10" spans="13:21" ht="16.5" customHeight="1">
      <c r="M10" s="28"/>
      <c r="N10" s="23"/>
      <c r="O10" s="32"/>
      <c r="P10" s="32"/>
      <c r="Q10" s="31"/>
      <c r="R10" s="31"/>
      <c r="S10" s="31"/>
      <c r="T10" s="31"/>
      <c r="U10" s="31"/>
    </row>
    <row r="11" spans="1:21" ht="66" customHeight="1">
      <c r="A11" s="4" t="s">
        <v>3</v>
      </c>
      <c r="B11" s="191" t="s">
        <v>4</v>
      </c>
      <c r="C11" s="191" t="s">
        <v>0</v>
      </c>
      <c r="D11" s="191" t="s">
        <v>1</v>
      </c>
      <c r="E11" s="191" t="s">
        <v>2</v>
      </c>
      <c r="F11" s="191" t="s">
        <v>5</v>
      </c>
      <c r="G11" s="191" t="s">
        <v>10</v>
      </c>
      <c r="H11" s="192" t="s">
        <v>6</v>
      </c>
      <c r="I11" s="191" t="s">
        <v>9</v>
      </c>
      <c r="J11" s="191" t="s">
        <v>8</v>
      </c>
      <c r="K11" s="191" t="s">
        <v>20</v>
      </c>
      <c r="L11" s="191" t="s">
        <v>11</v>
      </c>
      <c r="M11" s="23"/>
      <c r="N11" s="23"/>
      <c r="O11" s="32"/>
      <c r="P11" s="32"/>
      <c r="Q11" s="31"/>
      <c r="R11" s="31"/>
      <c r="S11" s="31"/>
      <c r="T11" s="31"/>
      <c r="U11" s="31"/>
    </row>
    <row r="12" spans="1:21" ht="30.75" customHeight="1">
      <c r="A12" s="189">
        <v>1</v>
      </c>
      <c r="B12" s="43" t="s">
        <v>103</v>
      </c>
      <c r="C12" s="43" t="s">
        <v>29</v>
      </c>
      <c r="D12" s="43" t="s">
        <v>190</v>
      </c>
      <c r="E12" s="43" t="s">
        <v>191</v>
      </c>
      <c r="F12" s="43" t="s">
        <v>30</v>
      </c>
      <c r="G12" s="43" t="s">
        <v>31</v>
      </c>
      <c r="H12" s="43" t="s">
        <v>32</v>
      </c>
      <c r="I12" s="43">
        <v>7</v>
      </c>
      <c r="J12" s="72">
        <v>0</v>
      </c>
      <c r="K12" s="72" t="s">
        <v>171</v>
      </c>
      <c r="L12" s="43" t="s">
        <v>33</v>
      </c>
      <c r="M12" s="33"/>
      <c r="N12" s="23"/>
      <c r="O12" s="32"/>
      <c r="P12" s="32"/>
      <c r="Q12" s="31"/>
      <c r="R12" s="31"/>
      <c r="S12" s="31"/>
      <c r="T12" s="31"/>
      <c r="U12" s="31"/>
    </row>
    <row r="13" spans="1:21" ht="46.5" customHeight="1">
      <c r="A13" s="189">
        <v>2</v>
      </c>
      <c r="B13" s="43" t="s">
        <v>103</v>
      </c>
      <c r="C13" s="43" t="s">
        <v>51</v>
      </c>
      <c r="D13" s="43" t="s">
        <v>192</v>
      </c>
      <c r="E13" s="43" t="s">
        <v>194</v>
      </c>
      <c r="F13" s="43" t="s">
        <v>39</v>
      </c>
      <c r="G13" s="43" t="s">
        <v>52</v>
      </c>
      <c r="H13" s="43" t="s">
        <v>53</v>
      </c>
      <c r="I13" s="43">
        <v>7</v>
      </c>
      <c r="J13" s="43">
        <v>2</v>
      </c>
      <c r="K13" s="72" t="s">
        <v>171</v>
      </c>
      <c r="L13" s="43" t="s">
        <v>54</v>
      </c>
      <c r="M13" s="23"/>
      <c r="N13" s="23"/>
      <c r="O13" s="32"/>
      <c r="P13" s="32"/>
      <c r="Q13" s="31"/>
      <c r="R13" s="31"/>
      <c r="S13" s="31"/>
      <c r="T13" s="31"/>
      <c r="U13" s="31"/>
    </row>
    <row r="14" spans="1:21" ht="30.75" customHeight="1">
      <c r="A14" s="189">
        <v>3</v>
      </c>
      <c r="B14" s="43" t="s">
        <v>103</v>
      </c>
      <c r="C14" s="43" t="s">
        <v>62</v>
      </c>
      <c r="D14" s="43" t="s">
        <v>195</v>
      </c>
      <c r="E14" s="43" t="s">
        <v>193</v>
      </c>
      <c r="F14" s="43" t="s">
        <v>39</v>
      </c>
      <c r="G14" s="72" t="s">
        <v>63</v>
      </c>
      <c r="H14" s="72" t="s">
        <v>64</v>
      </c>
      <c r="I14" s="43" t="s">
        <v>65</v>
      </c>
      <c r="J14" s="72">
        <v>4</v>
      </c>
      <c r="K14" s="72" t="s">
        <v>171</v>
      </c>
      <c r="L14" s="43" t="s">
        <v>66</v>
      </c>
      <c r="M14" s="36"/>
      <c r="N14" s="23"/>
      <c r="O14" s="32"/>
      <c r="P14" s="32"/>
      <c r="Q14" s="31"/>
      <c r="R14" s="31"/>
      <c r="S14" s="31"/>
      <c r="T14" s="31"/>
      <c r="U14" s="31"/>
    </row>
    <row r="15" spans="1:21" ht="30.75" customHeight="1">
      <c r="A15" s="189">
        <v>4</v>
      </c>
      <c r="B15" s="43" t="s">
        <v>103</v>
      </c>
      <c r="C15" s="77" t="s">
        <v>67</v>
      </c>
      <c r="D15" s="77" t="s">
        <v>196</v>
      </c>
      <c r="E15" s="77" t="s">
        <v>194</v>
      </c>
      <c r="F15" s="77" t="s">
        <v>26</v>
      </c>
      <c r="G15" s="72" t="s">
        <v>63</v>
      </c>
      <c r="H15" s="72" t="s">
        <v>64</v>
      </c>
      <c r="I15" s="77" t="s">
        <v>65</v>
      </c>
      <c r="J15" s="72">
        <v>0</v>
      </c>
      <c r="K15" s="72" t="s">
        <v>171</v>
      </c>
      <c r="L15" s="43" t="s">
        <v>66</v>
      </c>
      <c r="M15" s="34"/>
      <c r="N15" s="23"/>
      <c r="O15" s="32"/>
      <c r="P15" s="32"/>
      <c r="Q15" s="31"/>
      <c r="R15" s="31"/>
      <c r="S15" s="31"/>
      <c r="T15" s="31"/>
      <c r="U15" s="31"/>
    </row>
    <row r="16" spans="1:21" ht="30.75" customHeight="1">
      <c r="A16" s="189">
        <v>5</v>
      </c>
      <c r="B16" s="43" t="s">
        <v>103</v>
      </c>
      <c r="C16" s="43" t="s">
        <v>166</v>
      </c>
      <c r="D16" s="43" t="s">
        <v>197</v>
      </c>
      <c r="E16" s="43" t="s">
        <v>193</v>
      </c>
      <c r="F16" s="43" t="s">
        <v>26</v>
      </c>
      <c r="G16" s="72" t="s">
        <v>73</v>
      </c>
      <c r="H16" s="43" t="s">
        <v>74</v>
      </c>
      <c r="I16" s="43" t="s">
        <v>75</v>
      </c>
      <c r="J16" s="72">
        <v>0</v>
      </c>
      <c r="K16" s="72" t="s">
        <v>171</v>
      </c>
      <c r="L16" s="43" t="s">
        <v>189</v>
      </c>
      <c r="M16" s="36"/>
      <c r="N16" s="23"/>
      <c r="O16" s="32"/>
      <c r="P16" s="32"/>
      <c r="Q16" s="31"/>
      <c r="R16" s="31"/>
      <c r="S16" s="31"/>
      <c r="T16" s="31"/>
      <c r="U16" s="31"/>
    </row>
    <row r="17" spans="1:21" ht="30.75" customHeight="1">
      <c r="A17" s="189">
        <v>6</v>
      </c>
      <c r="B17" s="43" t="s">
        <v>103</v>
      </c>
      <c r="C17" s="43" t="s">
        <v>76</v>
      </c>
      <c r="D17" s="43" t="s">
        <v>198</v>
      </c>
      <c r="E17" s="43" t="s">
        <v>199</v>
      </c>
      <c r="F17" s="43" t="s">
        <v>30</v>
      </c>
      <c r="G17" s="72" t="s">
        <v>77</v>
      </c>
      <c r="H17" s="72" t="s">
        <v>78</v>
      </c>
      <c r="I17" s="43" t="s">
        <v>79</v>
      </c>
      <c r="J17" s="72">
        <v>3</v>
      </c>
      <c r="K17" s="72" t="s">
        <v>171</v>
      </c>
      <c r="L17" s="43" t="s">
        <v>80</v>
      </c>
      <c r="M17" s="36"/>
      <c r="N17" s="23"/>
      <c r="O17" s="32"/>
      <c r="P17" s="32"/>
      <c r="Q17" s="31"/>
      <c r="R17" s="31"/>
      <c r="S17" s="31"/>
      <c r="T17" s="31"/>
      <c r="U17" s="31"/>
    </row>
    <row r="18" spans="1:21" ht="30.75" customHeight="1">
      <c r="A18" s="189">
        <v>7</v>
      </c>
      <c r="B18" s="43" t="s">
        <v>103</v>
      </c>
      <c r="C18" s="77" t="s">
        <v>81</v>
      </c>
      <c r="D18" s="77" t="s">
        <v>198</v>
      </c>
      <c r="E18" s="77" t="s">
        <v>194</v>
      </c>
      <c r="F18" s="43" t="s">
        <v>60</v>
      </c>
      <c r="G18" s="72" t="s">
        <v>77</v>
      </c>
      <c r="H18" s="72" t="s">
        <v>78</v>
      </c>
      <c r="I18" s="77" t="s">
        <v>82</v>
      </c>
      <c r="J18" s="72">
        <v>0</v>
      </c>
      <c r="K18" s="72" t="s">
        <v>171</v>
      </c>
      <c r="L18" s="43" t="s">
        <v>83</v>
      </c>
      <c r="M18" s="28"/>
      <c r="N18" s="23"/>
      <c r="O18" s="32"/>
      <c r="P18" s="32"/>
      <c r="Q18" s="31"/>
      <c r="R18" s="31"/>
      <c r="S18" s="31"/>
      <c r="T18" s="31"/>
      <c r="U18" s="31"/>
    </row>
    <row r="19" spans="1:21" ht="30.75" customHeight="1">
      <c r="A19" s="189">
        <v>8</v>
      </c>
      <c r="B19" s="43" t="s">
        <v>103</v>
      </c>
      <c r="C19" s="43" t="s">
        <v>84</v>
      </c>
      <c r="D19" s="43" t="s">
        <v>198</v>
      </c>
      <c r="E19" s="43" t="s">
        <v>30</v>
      </c>
      <c r="F19" s="43" t="s">
        <v>60</v>
      </c>
      <c r="G19" s="72" t="s">
        <v>77</v>
      </c>
      <c r="H19" s="72" t="s">
        <v>78</v>
      </c>
      <c r="I19" s="72" t="s">
        <v>85</v>
      </c>
      <c r="J19" s="72">
        <v>0</v>
      </c>
      <c r="K19" s="72" t="s">
        <v>171</v>
      </c>
      <c r="L19" s="43" t="s">
        <v>83</v>
      </c>
      <c r="M19" s="35"/>
      <c r="N19" s="23"/>
      <c r="O19" s="32"/>
      <c r="P19" s="32"/>
      <c r="Q19" s="31"/>
      <c r="R19" s="31"/>
      <c r="S19" s="31"/>
      <c r="T19" s="31"/>
      <c r="U19" s="31"/>
    </row>
    <row r="20" spans="1:21" ht="30.75" customHeight="1">
      <c r="A20" s="189">
        <v>9</v>
      </c>
      <c r="B20" s="43" t="s">
        <v>103</v>
      </c>
      <c r="C20" s="43" t="s">
        <v>97</v>
      </c>
      <c r="D20" s="43" t="s">
        <v>198</v>
      </c>
      <c r="E20" s="43" t="s">
        <v>193</v>
      </c>
      <c r="F20" s="43" t="s">
        <v>39</v>
      </c>
      <c r="G20" s="43" t="s">
        <v>98</v>
      </c>
      <c r="H20" s="43" t="s">
        <v>99</v>
      </c>
      <c r="I20" s="43">
        <v>7</v>
      </c>
      <c r="J20" s="72">
        <v>0</v>
      </c>
      <c r="K20" s="72" t="s">
        <v>171</v>
      </c>
      <c r="L20" s="43" t="s">
        <v>100</v>
      </c>
      <c r="M20" s="23"/>
      <c r="N20" s="23"/>
      <c r="O20" s="32"/>
      <c r="P20" s="32"/>
      <c r="Q20" s="31"/>
      <c r="R20" s="31"/>
      <c r="S20" s="31"/>
      <c r="T20" s="31"/>
      <c r="U20" s="31"/>
    </row>
    <row r="21" spans="1:21" ht="30.75" customHeight="1">
      <c r="A21" s="189">
        <v>10</v>
      </c>
      <c r="B21" s="43" t="s">
        <v>103</v>
      </c>
      <c r="C21" s="43" t="s">
        <v>104</v>
      </c>
      <c r="D21" s="43" t="s">
        <v>194</v>
      </c>
      <c r="E21" s="43" t="s">
        <v>200</v>
      </c>
      <c r="F21" s="43" t="s">
        <v>26</v>
      </c>
      <c r="G21" s="72" t="s">
        <v>105</v>
      </c>
      <c r="H21" s="72" t="s">
        <v>106</v>
      </c>
      <c r="I21" s="43" t="s">
        <v>107</v>
      </c>
      <c r="J21" s="72">
        <v>5</v>
      </c>
      <c r="K21" s="72" t="s">
        <v>171</v>
      </c>
      <c r="L21" s="43" t="s">
        <v>108</v>
      </c>
      <c r="M21" s="34"/>
      <c r="N21" s="23"/>
      <c r="O21" s="32"/>
      <c r="P21" s="32"/>
      <c r="Q21" s="31"/>
      <c r="R21" s="31"/>
      <c r="S21" s="31"/>
      <c r="T21" s="31"/>
      <c r="U21" s="31"/>
    </row>
    <row r="22" spans="1:16" s="69" customFormat="1" ht="30.75" customHeight="1">
      <c r="A22" s="189">
        <v>11</v>
      </c>
      <c r="B22" s="43" t="s">
        <v>103</v>
      </c>
      <c r="C22" s="43" t="s">
        <v>109</v>
      </c>
      <c r="D22" s="43" t="s">
        <v>200</v>
      </c>
      <c r="E22" s="43" t="s">
        <v>200</v>
      </c>
      <c r="F22" s="43" t="s">
        <v>39</v>
      </c>
      <c r="G22" s="72" t="s">
        <v>105</v>
      </c>
      <c r="H22" s="72" t="s">
        <v>106</v>
      </c>
      <c r="I22" s="72" t="s">
        <v>110</v>
      </c>
      <c r="J22" s="72">
        <v>1</v>
      </c>
      <c r="K22" s="72" t="s">
        <v>171</v>
      </c>
      <c r="L22" s="43" t="s">
        <v>108</v>
      </c>
      <c r="M22" s="66"/>
      <c r="N22" s="67"/>
      <c r="O22" s="68"/>
      <c r="P22" s="68"/>
    </row>
    <row r="23" spans="1:21" ht="30.75" customHeight="1">
      <c r="A23" s="189">
        <v>12</v>
      </c>
      <c r="B23" s="43" t="s">
        <v>103</v>
      </c>
      <c r="C23" s="43" t="s">
        <v>111</v>
      </c>
      <c r="D23" s="43" t="s">
        <v>192</v>
      </c>
      <c r="E23" s="43" t="s">
        <v>193</v>
      </c>
      <c r="F23" s="77" t="s">
        <v>39</v>
      </c>
      <c r="G23" s="72" t="s">
        <v>105</v>
      </c>
      <c r="H23" s="72" t="s">
        <v>106</v>
      </c>
      <c r="I23" s="72" t="s">
        <v>65</v>
      </c>
      <c r="J23" s="72">
        <v>3</v>
      </c>
      <c r="K23" s="72" t="s">
        <v>171</v>
      </c>
      <c r="L23" s="43" t="s">
        <v>108</v>
      </c>
      <c r="M23" s="23"/>
      <c r="N23" s="23"/>
      <c r="O23" s="32"/>
      <c r="P23" s="32"/>
      <c r="Q23" s="31"/>
      <c r="R23" s="31"/>
      <c r="S23" s="31"/>
      <c r="T23" s="31"/>
      <c r="U23" s="31"/>
    </row>
    <row r="24" spans="1:21" ht="30.75" customHeight="1">
      <c r="A24" s="189">
        <v>13</v>
      </c>
      <c r="B24" s="43" t="s">
        <v>103</v>
      </c>
      <c r="C24" s="43" t="s">
        <v>112</v>
      </c>
      <c r="D24" s="43" t="s">
        <v>200</v>
      </c>
      <c r="E24" s="43" t="s">
        <v>198</v>
      </c>
      <c r="F24" s="79" t="s">
        <v>26</v>
      </c>
      <c r="G24" s="72" t="s">
        <v>105</v>
      </c>
      <c r="H24" s="72" t="s">
        <v>106</v>
      </c>
      <c r="I24" s="72" t="s">
        <v>107</v>
      </c>
      <c r="J24" s="72">
        <v>0</v>
      </c>
      <c r="K24" s="72" t="s">
        <v>171</v>
      </c>
      <c r="L24" s="43" t="s">
        <v>108</v>
      </c>
      <c r="M24" s="23"/>
      <c r="N24" s="23"/>
      <c r="O24" s="32"/>
      <c r="P24" s="32"/>
      <c r="Q24" s="31"/>
      <c r="R24" s="31"/>
      <c r="S24" s="31"/>
      <c r="T24" s="31"/>
      <c r="U24" s="31"/>
    </row>
    <row r="25" spans="1:21" ht="30.75" customHeight="1">
      <c r="A25" s="189">
        <v>14</v>
      </c>
      <c r="B25" s="43" t="s">
        <v>103</v>
      </c>
      <c r="C25" s="72" t="s">
        <v>113</v>
      </c>
      <c r="D25" s="72" t="s">
        <v>201</v>
      </c>
      <c r="E25" s="72" t="s">
        <v>193</v>
      </c>
      <c r="F25" s="72" t="s">
        <v>26</v>
      </c>
      <c r="G25" s="72" t="s">
        <v>105</v>
      </c>
      <c r="H25" s="72" t="s">
        <v>106</v>
      </c>
      <c r="I25" s="72" t="s">
        <v>107</v>
      </c>
      <c r="J25" s="72">
        <v>3</v>
      </c>
      <c r="K25" s="72" t="s">
        <v>171</v>
      </c>
      <c r="L25" s="43" t="s">
        <v>108</v>
      </c>
      <c r="M25" s="36"/>
      <c r="N25" s="23"/>
      <c r="O25" s="32"/>
      <c r="P25" s="32"/>
      <c r="Q25" s="31"/>
      <c r="R25" s="31"/>
      <c r="S25" s="31"/>
      <c r="T25" s="31"/>
      <c r="U25" s="31"/>
    </row>
    <row r="26" spans="1:21" ht="30.75" customHeight="1">
      <c r="A26" s="189">
        <v>15</v>
      </c>
      <c r="B26" s="43" t="s">
        <v>103</v>
      </c>
      <c r="C26" s="43" t="s">
        <v>114</v>
      </c>
      <c r="D26" s="43" t="s">
        <v>193</v>
      </c>
      <c r="E26" s="43" t="s">
        <v>193</v>
      </c>
      <c r="F26" s="79" t="s">
        <v>39</v>
      </c>
      <c r="G26" s="72" t="s">
        <v>105</v>
      </c>
      <c r="H26" s="72" t="s">
        <v>106</v>
      </c>
      <c r="I26" s="43" t="s">
        <v>107</v>
      </c>
      <c r="J26" s="77">
        <v>2</v>
      </c>
      <c r="K26" s="72" t="s">
        <v>171</v>
      </c>
      <c r="L26" s="43" t="s">
        <v>108</v>
      </c>
      <c r="M26" s="36"/>
      <c r="N26" s="23"/>
      <c r="O26" s="36"/>
      <c r="P26" s="36"/>
      <c r="Q26" s="31"/>
      <c r="R26" s="31"/>
      <c r="S26" s="31"/>
      <c r="T26" s="31"/>
      <c r="U26" s="31"/>
    </row>
    <row r="27" spans="1:21" ht="58.5" customHeight="1">
      <c r="A27" s="189">
        <v>16</v>
      </c>
      <c r="B27" s="43" t="s">
        <v>103</v>
      </c>
      <c r="C27" s="43" t="s">
        <v>126</v>
      </c>
      <c r="D27" s="43" t="s">
        <v>194</v>
      </c>
      <c r="E27" s="43" t="s">
        <v>198</v>
      </c>
      <c r="F27" s="43" t="s">
        <v>26</v>
      </c>
      <c r="G27" s="194" t="s">
        <v>127</v>
      </c>
      <c r="H27" s="194" t="s">
        <v>128</v>
      </c>
      <c r="I27" s="194">
        <v>7</v>
      </c>
      <c r="J27" s="194">
        <v>0</v>
      </c>
      <c r="K27" s="72" t="s">
        <v>171</v>
      </c>
      <c r="L27" s="43" t="s">
        <v>129</v>
      </c>
      <c r="M27" s="35"/>
      <c r="N27" s="23"/>
      <c r="O27" s="36"/>
      <c r="P27" s="36"/>
      <c r="Q27" s="31"/>
      <c r="R27" s="31"/>
      <c r="S27" s="31"/>
      <c r="T27" s="31"/>
      <c r="U27" s="31"/>
    </row>
    <row r="28" spans="1:21" ht="30.75" customHeight="1">
      <c r="A28" s="189">
        <v>17</v>
      </c>
      <c r="B28" s="43" t="s">
        <v>103</v>
      </c>
      <c r="C28" s="43" t="s">
        <v>134</v>
      </c>
      <c r="D28" s="43" t="s">
        <v>193</v>
      </c>
      <c r="E28" s="43" t="s">
        <v>202</v>
      </c>
      <c r="F28" s="43" t="s">
        <v>26</v>
      </c>
      <c r="G28" s="43" t="s">
        <v>135</v>
      </c>
      <c r="H28" s="43" t="s">
        <v>136</v>
      </c>
      <c r="I28" s="43">
        <v>7</v>
      </c>
      <c r="J28" s="72">
        <v>0</v>
      </c>
      <c r="K28" s="72" t="s">
        <v>171</v>
      </c>
      <c r="L28" s="43" t="s">
        <v>137</v>
      </c>
      <c r="M28" s="35"/>
      <c r="N28" s="23"/>
      <c r="O28" s="36"/>
      <c r="P28" s="36"/>
      <c r="Q28" s="31"/>
      <c r="R28" s="31"/>
      <c r="S28" s="31"/>
      <c r="T28" s="31"/>
      <c r="U28" s="31"/>
    </row>
    <row r="29" spans="1:21" ht="30.75" customHeight="1">
      <c r="A29" s="189">
        <v>18</v>
      </c>
      <c r="B29" s="43" t="s">
        <v>103</v>
      </c>
      <c r="C29" s="43" t="s">
        <v>140</v>
      </c>
      <c r="D29" s="43" t="s">
        <v>198</v>
      </c>
      <c r="E29" s="43" t="s">
        <v>200</v>
      </c>
      <c r="F29" s="43" t="s">
        <v>60</v>
      </c>
      <c r="G29" s="43" t="s">
        <v>141</v>
      </c>
      <c r="H29" s="43" t="s">
        <v>142</v>
      </c>
      <c r="I29" s="43">
        <v>7</v>
      </c>
      <c r="J29" s="43">
        <v>0</v>
      </c>
      <c r="K29" s="72" t="s">
        <v>171</v>
      </c>
      <c r="L29" s="43" t="s">
        <v>143</v>
      </c>
      <c r="O29" s="38"/>
      <c r="P29" s="38"/>
      <c r="Q29" s="31"/>
      <c r="R29" s="31"/>
      <c r="S29" s="31"/>
      <c r="T29" s="31"/>
      <c r="U29" s="31"/>
    </row>
    <row r="30" spans="1:21" ht="30.75" customHeight="1">
      <c r="A30" s="189">
        <v>19</v>
      </c>
      <c r="B30" s="43" t="s">
        <v>103</v>
      </c>
      <c r="C30" s="43" t="s">
        <v>144</v>
      </c>
      <c r="D30" s="43" t="s">
        <v>203</v>
      </c>
      <c r="E30" s="43" t="s">
        <v>194</v>
      </c>
      <c r="F30" s="43" t="s">
        <v>26</v>
      </c>
      <c r="G30" s="43" t="s">
        <v>145</v>
      </c>
      <c r="H30" s="43" t="s">
        <v>146</v>
      </c>
      <c r="I30" s="43">
        <v>7</v>
      </c>
      <c r="J30" s="43">
        <v>0</v>
      </c>
      <c r="K30" s="72" t="s">
        <v>171</v>
      </c>
      <c r="L30" s="43" t="s">
        <v>147</v>
      </c>
      <c r="M30" s="35"/>
      <c r="N30" s="23"/>
      <c r="O30" s="36"/>
      <c r="P30" s="36"/>
      <c r="Q30" s="31"/>
      <c r="R30" s="31"/>
      <c r="S30" s="31"/>
      <c r="T30" s="31"/>
      <c r="U30" s="31"/>
    </row>
    <row r="31" spans="1:21" ht="30.75" customHeight="1">
      <c r="A31" s="189">
        <v>20</v>
      </c>
      <c r="B31" s="43" t="s">
        <v>103</v>
      </c>
      <c r="C31" s="43" t="s">
        <v>152</v>
      </c>
      <c r="D31" s="43" t="s">
        <v>201</v>
      </c>
      <c r="E31" s="43" t="s">
        <v>193</v>
      </c>
      <c r="F31" s="43" t="s">
        <v>39</v>
      </c>
      <c r="G31" s="43" t="s">
        <v>153</v>
      </c>
      <c r="H31" s="43" t="s">
        <v>154</v>
      </c>
      <c r="I31" s="43">
        <v>7</v>
      </c>
      <c r="J31" s="72">
        <v>1</v>
      </c>
      <c r="K31" s="72" t="s">
        <v>171</v>
      </c>
      <c r="L31" s="43" t="s">
        <v>155</v>
      </c>
      <c r="M31" s="35"/>
      <c r="N31" s="23"/>
      <c r="O31" s="36"/>
      <c r="P31" s="36"/>
      <c r="Q31" s="31"/>
      <c r="R31" s="31"/>
      <c r="S31" s="31"/>
      <c r="T31" s="31"/>
      <c r="U31" s="31"/>
    </row>
    <row r="32" spans="1:21" ht="30.75" customHeight="1">
      <c r="A32" s="189">
        <v>21</v>
      </c>
      <c r="B32" s="43" t="s">
        <v>103</v>
      </c>
      <c r="C32" s="18" t="s">
        <v>168</v>
      </c>
      <c r="D32" s="188" t="s">
        <v>200</v>
      </c>
      <c r="E32" s="188" t="s">
        <v>193</v>
      </c>
      <c r="F32" s="70" t="s">
        <v>26</v>
      </c>
      <c r="G32" s="206" t="s">
        <v>188</v>
      </c>
      <c r="H32" s="43" t="s">
        <v>169</v>
      </c>
      <c r="I32" s="70">
        <v>7</v>
      </c>
      <c r="J32" s="18">
        <v>1</v>
      </c>
      <c r="K32" s="72" t="s">
        <v>171</v>
      </c>
      <c r="L32" s="188" t="s">
        <v>186</v>
      </c>
      <c r="M32" s="28"/>
      <c r="N32" s="23"/>
      <c r="O32" s="36"/>
      <c r="P32" s="36"/>
      <c r="Q32" s="31"/>
      <c r="R32" s="31"/>
      <c r="S32" s="31"/>
      <c r="T32" s="31"/>
      <c r="U32" s="31"/>
    </row>
    <row r="33" spans="1:21" ht="30.75" customHeight="1">
      <c r="A33" s="190">
        <v>22</v>
      </c>
      <c r="B33" s="43" t="s">
        <v>103</v>
      </c>
      <c r="C33" s="21" t="s">
        <v>170</v>
      </c>
      <c r="D33" s="21" t="s">
        <v>200</v>
      </c>
      <c r="E33" s="21" t="s">
        <v>195</v>
      </c>
      <c r="F33" s="22" t="s">
        <v>26</v>
      </c>
      <c r="G33" s="206" t="s">
        <v>188</v>
      </c>
      <c r="H33" s="42" t="s">
        <v>169</v>
      </c>
      <c r="I33" s="21">
        <v>7</v>
      </c>
      <c r="J33" s="21">
        <v>0</v>
      </c>
      <c r="K33" s="72" t="s">
        <v>171</v>
      </c>
      <c r="L33" s="188" t="s">
        <v>186</v>
      </c>
      <c r="M33" s="35"/>
      <c r="N33" s="23"/>
      <c r="O33" s="36"/>
      <c r="P33" s="36"/>
      <c r="Q33" s="31"/>
      <c r="R33" s="31"/>
      <c r="S33" s="31"/>
      <c r="T33" s="31"/>
      <c r="U33" s="31"/>
    </row>
    <row r="34" spans="1:21" ht="30.75" customHeight="1">
      <c r="A34" s="183"/>
      <c r="B34" s="145"/>
      <c r="C34" s="109"/>
      <c r="D34" s="109"/>
      <c r="E34" s="109"/>
      <c r="F34" s="115"/>
      <c r="G34" s="109"/>
      <c r="H34" s="109"/>
      <c r="I34" s="113"/>
      <c r="J34" s="182"/>
      <c r="K34" s="59"/>
      <c r="L34" s="109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30.75" customHeight="1">
      <c r="A35" s="180"/>
      <c r="B35" s="99"/>
      <c r="C35" s="58"/>
      <c r="D35" s="58"/>
      <c r="E35" s="58"/>
      <c r="F35" s="40"/>
      <c r="G35" s="58"/>
      <c r="H35" s="58"/>
      <c r="I35" s="33"/>
      <c r="J35" s="33"/>
      <c r="K35" s="59"/>
      <c r="L35" s="58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30.75" customHeight="1">
      <c r="A36" s="180"/>
      <c r="B36" s="99"/>
      <c r="C36" s="112"/>
      <c r="D36" s="112"/>
      <c r="E36" s="112"/>
      <c r="F36" s="115"/>
      <c r="G36" s="117"/>
      <c r="H36" s="117"/>
      <c r="I36" s="59"/>
      <c r="J36" s="59"/>
      <c r="K36" s="59"/>
      <c r="L36" s="112"/>
      <c r="M36" s="31"/>
      <c r="N36" s="31"/>
      <c r="O36" s="31"/>
      <c r="P36" s="31"/>
      <c r="Q36" s="31"/>
      <c r="R36" s="31"/>
      <c r="S36" s="31"/>
      <c r="T36" s="31"/>
      <c r="U36" s="31"/>
    </row>
    <row r="37" spans="11:21" ht="12.75">
      <c r="K37" s="55"/>
      <c r="M37" s="31"/>
      <c r="N37" s="31"/>
      <c r="O37" s="31"/>
      <c r="P37" s="31"/>
      <c r="Q37" s="31"/>
      <c r="R37" s="31"/>
      <c r="S37" s="31"/>
      <c r="T37" s="31"/>
      <c r="U37" s="31"/>
    </row>
    <row r="38" spans="11:21" ht="12.75">
      <c r="K38" s="55"/>
      <c r="M38" s="31"/>
      <c r="N38" s="31"/>
      <c r="O38" s="31"/>
      <c r="P38" s="31"/>
      <c r="Q38" s="31"/>
      <c r="R38" s="31"/>
      <c r="S38" s="31"/>
      <c r="T38" s="31"/>
      <c r="U38" s="31"/>
    </row>
    <row r="39" spans="13:21" ht="12">
      <c r="M39" s="31"/>
      <c r="N39" s="31"/>
      <c r="O39" s="31"/>
      <c r="P39" s="31"/>
      <c r="Q39" s="31"/>
      <c r="R39" s="31"/>
      <c r="S39" s="31"/>
      <c r="T39" s="31"/>
      <c r="U39" s="31"/>
    </row>
    <row r="40" spans="13:21" ht="12">
      <c r="M40" s="31"/>
      <c r="N40" s="31"/>
      <c r="O40" s="31"/>
      <c r="P40" s="31"/>
      <c r="Q40" s="31"/>
      <c r="R40" s="31"/>
      <c r="S40" s="31"/>
      <c r="T40" s="31"/>
      <c r="U40" s="31"/>
    </row>
    <row r="41" spans="13:21" ht="12">
      <c r="M41" s="31"/>
      <c r="N41" s="31"/>
      <c r="O41" s="31"/>
      <c r="P41" s="31"/>
      <c r="Q41" s="31"/>
      <c r="R41" s="31"/>
      <c r="S41" s="31"/>
      <c r="T41" s="31"/>
      <c r="U41" s="31"/>
    </row>
    <row r="42" spans="13:21" ht="12">
      <c r="M42" s="31"/>
      <c r="N42" s="31"/>
      <c r="O42" s="31"/>
      <c r="P42" s="31"/>
      <c r="Q42" s="31"/>
      <c r="R42" s="31"/>
      <c r="S42" s="31"/>
      <c r="T42" s="31"/>
      <c r="U42" s="31"/>
    </row>
    <row r="43" spans="13:21" ht="12">
      <c r="M43" s="31"/>
      <c r="N43" s="31"/>
      <c r="O43" s="31"/>
      <c r="P43" s="31"/>
      <c r="Q43" s="31"/>
      <c r="R43" s="31"/>
      <c r="S43" s="31"/>
      <c r="T43" s="31"/>
      <c r="U43" s="31"/>
    </row>
    <row r="44" spans="13:21" ht="12">
      <c r="M44" s="31"/>
      <c r="N44" s="31"/>
      <c r="O44" s="31"/>
      <c r="P44" s="31"/>
      <c r="Q44" s="31"/>
      <c r="R44" s="31"/>
      <c r="S44" s="31"/>
      <c r="T44" s="31"/>
      <c r="U44" s="31"/>
    </row>
    <row r="45" spans="13:21" ht="12">
      <c r="M45" s="31"/>
      <c r="N45" s="31"/>
      <c r="O45" s="31"/>
      <c r="P45" s="31"/>
      <c r="Q45" s="31"/>
      <c r="R45" s="31"/>
      <c r="S45" s="31"/>
      <c r="T45" s="31"/>
      <c r="U45" s="31"/>
    </row>
    <row r="46" spans="13:21" ht="12">
      <c r="M46" s="31"/>
      <c r="N46" s="31"/>
      <c r="O46" s="31"/>
      <c r="P46" s="31"/>
      <c r="Q46" s="31"/>
      <c r="R46" s="31"/>
      <c r="S46" s="31"/>
      <c r="T46" s="31"/>
      <c r="U46" s="31"/>
    </row>
    <row r="47" spans="13:21" ht="12">
      <c r="M47" s="31"/>
      <c r="N47" s="31"/>
      <c r="O47" s="31"/>
      <c r="P47" s="31"/>
      <c r="Q47" s="31"/>
      <c r="R47" s="31"/>
      <c r="S47" s="31"/>
      <c r="T47" s="31"/>
      <c r="U47" s="31"/>
    </row>
    <row r="48" spans="13:21" ht="12">
      <c r="M48" s="31"/>
      <c r="N48" s="31"/>
      <c r="O48" s="31"/>
      <c r="P48" s="31"/>
      <c r="Q48" s="31"/>
      <c r="R48" s="31"/>
      <c r="S48" s="31"/>
      <c r="T48" s="31"/>
      <c r="U48" s="31"/>
    </row>
    <row r="49" spans="13:21" ht="12">
      <c r="M49" s="31"/>
      <c r="N49" s="31"/>
      <c r="O49" s="31"/>
      <c r="P49" s="31"/>
      <c r="Q49" s="31"/>
      <c r="R49" s="31"/>
      <c r="S49" s="31"/>
      <c r="T49" s="31"/>
      <c r="U49" s="31"/>
    </row>
    <row r="50" spans="13:21" ht="12">
      <c r="M50" s="31"/>
      <c r="N50" s="31"/>
      <c r="O50" s="31"/>
      <c r="P50" s="31"/>
      <c r="Q50" s="31"/>
      <c r="R50" s="31"/>
      <c r="S50" s="31"/>
      <c r="T50" s="31"/>
      <c r="U50" s="31"/>
    </row>
    <row r="51" spans="13:21" ht="12">
      <c r="M51" s="31"/>
      <c r="N51" s="31"/>
      <c r="O51" s="31"/>
      <c r="P51" s="31"/>
      <c r="Q51" s="31"/>
      <c r="R51" s="31"/>
      <c r="S51" s="31"/>
      <c r="T51" s="31"/>
      <c r="U51" s="31"/>
    </row>
    <row r="52" spans="13:21" ht="12">
      <c r="M52" s="31"/>
      <c r="N52" s="31"/>
      <c r="O52" s="31"/>
      <c r="P52" s="31"/>
      <c r="Q52" s="31"/>
      <c r="R52" s="31"/>
      <c r="S52" s="31"/>
      <c r="T52" s="31"/>
      <c r="U52" s="31"/>
    </row>
    <row r="53" spans="13:21" ht="12">
      <c r="M53" s="31"/>
      <c r="N53" s="31"/>
      <c r="O53" s="31"/>
      <c r="P53" s="31"/>
      <c r="Q53" s="31"/>
      <c r="R53" s="31"/>
      <c r="S53" s="31"/>
      <c r="T53" s="31"/>
      <c r="U53" s="31"/>
    </row>
    <row r="54" spans="13:21" ht="12">
      <c r="M54" s="31"/>
      <c r="N54" s="31"/>
      <c r="O54" s="31"/>
      <c r="P54" s="31"/>
      <c r="Q54" s="31"/>
      <c r="R54" s="31"/>
      <c r="S54" s="31"/>
      <c r="T54" s="31"/>
      <c r="U54" s="31"/>
    </row>
    <row r="55" spans="13:21" ht="12">
      <c r="M55" s="31"/>
      <c r="N55" s="31"/>
      <c r="O55" s="31"/>
      <c r="P55" s="31"/>
      <c r="Q55" s="31"/>
      <c r="R55" s="31"/>
      <c r="S55" s="31"/>
      <c r="T55" s="31"/>
      <c r="U55" s="31"/>
    </row>
    <row r="56" spans="13:21" ht="12">
      <c r="M56" s="31"/>
      <c r="N56" s="31"/>
      <c r="O56" s="31"/>
      <c r="P56" s="31"/>
      <c r="Q56" s="31"/>
      <c r="R56" s="31"/>
      <c r="S56" s="31"/>
      <c r="T56" s="31"/>
      <c r="U56" s="31"/>
    </row>
    <row r="57" spans="13:21" ht="12">
      <c r="M57" s="31"/>
      <c r="N57" s="31"/>
      <c r="O57" s="31"/>
      <c r="P57" s="31"/>
      <c r="Q57" s="31"/>
      <c r="R57" s="31"/>
      <c r="S57" s="31"/>
      <c r="T57" s="31"/>
      <c r="U57" s="31"/>
    </row>
    <row r="58" spans="13:21" ht="12">
      <c r="M58" s="31"/>
      <c r="N58" s="31"/>
      <c r="O58" s="31"/>
      <c r="P58" s="31"/>
      <c r="Q58" s="31"/>
      <c r="R58" s="31"/>
      <c r="S58" s="31"/>
      <c r="T58" s="31"/>
      <c r="U58" s="31"/>
    </row>
    <row r="59" spans="13:21" ht="12">
      <c r="M59" s="31"/>
      <c r="N59" s="31"/>
      <c r="O59" s="31"/>
      <c r="P59" s="31"/>
      <c r="Q59" s="31"/>
      <c r="R59" s="31"/>
      <c r="S59" s="31"/>
      <c r="T59" s="31"/>
      <c r="U59" s="31"/>
    </row>
    <row r="60" spans="13:21" ht="12">
      <c r="M60" s="31"/>
      <c r="N60" s="31"/>
      <c r="O60" s="31"/>
      <c r="P60" s="31"/>
      <c r="Q60" s="31"/>
      <c r="R60" s="31"/>
      <c r="S60" s="31"/>
      <c r="T60" s="31"/>
      <c r="U60" s="31"/>
    </row>
    <row r="61" spans="13:21" ht="12">
      <c r="M61" s="31"/>
      <c r="N61" s="31"/>
      <c r="O61" s="31"/>
      <c r="P61" s="31"/>
      <c r="Q61" s="31"/>
      <c r="R61" s="31"/>
      <c r="S61" s="31"/>
      <c r="T61" s="31"/>
      <c r="U61" s="31"/>
    </row>
    <row r="62" spans="13:21" ht="12">
      <c r="M62" s="31"/>
      <c r="N62" s="31"/>
      <c r="O62" s="31"/>
      <c r="P62" s="31"/>
      <c r="Q62" s="31"/>
      <c r="R62" s="31"/>
      <c r="S62" s="31"/>
      <c r="T62" s="31"/>
      <c r="U62" s="31"/>
    </row>
    <row r="63" spans="13:21" ht="12">
      <c r="M63" s="31"/>
      <c r="N63" s="31"/>
      <c r="O63" s="31"/>
      <c r="P63" s="31"/>
      <c r="Q63" s="31"/>
      <c r="R63" s="31"/>
      <c r="S63" s="31"/>
      <c r="T63" s="31"/>
      <c r="U63" s="31"/>
    </row>
    <row r="64" spans="13:21" ht="12">
      <c r="M64" s="31"/>
      <c r="N64" s="31"/>
      <c r="O64" s="31"/>
      <c r="P64" s="31"/>
      <c r="Q64" s="31"/>
      <c r="R64" s="31"/>
      <c r="S64" s="31"/>
      <c r="T64" s="31"/>
      <c r="U64" s="31"/>
    </row>
    <row r="65" spans="13:21" ht="12">
      <c r="M65" s="31"/>
      <c r="N65" s="31"/>
      <c r="O65" s="31"/>
      <c r="P65" s="31"/>
      <c r="Q65" s="31"/>
      <c r="R65" s="31"/>
      <c r="S65" s="31"/>
      <c r="T65" s="31"/>
      <c r="U65" s="31"/>
    </row>
    <row r="66" spans="13:21" ht="12">
      <c r="M66" s="31"/>
      <c r="N66" s="31"/>
      <c r="O66" s="31"/>
      <c r="P66" s="31"/>
      <c r="Q66" s="31"/>
      <c r="R66" s="31"/>
      <c r="S66" s="31"/>
      <c r="T66" s="31"/>
      <c r="U66" s="31"/>
    </row>
    <row r="67" spans="13:21" ht="12">
      <c r="M67" s="31"/>
      <c r="N67" s="31"/>
      <c r="O67" s="31"/>
      <c r="P67" s="31"/>
      <c r="Q67" s="31"/>
      <c r="R67" s="31"/>
      <c r="S67" s="31"/>
      <c r="T67" s="31"/>
      <c r="U67" s="31"/>
    </row>
    <row r="68" spans="13:21" ht="12">
      <c r="M68" s="31"/>
      <c r="N68" s="31"/>
      <c r="O68" s="31"/>
      <c r="P68" s="31"/>
      <c r="Q68" s="31"/>
      <c r="R68" s="31"/>
      <c r="S68" s="31"/>
      <c r="T68" s="31"/>
      <c r="U68" s="31"/>
    </row>
    <row r="69" spans="13:21" ht="12">
      <c r="M69" s="31"/>
      <c r="N69" s="31"/>
      <c r="O69" s="31"/>
      <c r="P69" s="31"/>
      <c r="Q69" s="31"/>
      <c r="R69" s="31"/>
      <c r="S69" s="31"/>
      <c r="T69" s="31"/>
      <c r="U69" s="31"/>
    </row>
    <row r="70" spans="13:21" ht="12">
      <c r="M70" s="31"/>
      <c r="N70" s="31"/>
      <c r="O70" s="31"/>
      <c r="P70" s="31"/>
      <c r="Q70" s="31"/>
      <c r="R70" s="31"/>
      <c r="S70" s="31"/>
      <c r="T70" s="31"/>
      <c r="U70" s="31"/>
    </row>
    <row r="71" spans="13:21" ht="12">
      <c r="M71" s="31"/>
      <c r="N71" s="31"/>
      <c r="O71" s="31"/>
      <c r="P71" s="31"/>
      <c r="Q71" s="31"/>
      <c r="R71" s="31"/>
      <c r="S71" s="31"/>
      <c r="T71" s="31"/>
      <c r="U71" s="31"/>
    </row>
    <row r="72" spans="13:21" ht="12">
      <c r="M72" s="31"/>
      <c r="N72" s="31"/>
      <c r="O72" s="31"/>
      <c r="P72" s="31"/>
      <c r="Q72" s="31"/>
      <c r="R72" s="31"/>
      <c r="S72" s="31"/>
      <c r="T72" s="31"/>
      <c r="U72" s="31"/>
    </row>
    <row r="73" spans="13:21" ht="12">
      <c r="M73" s="31"/>
      <c r="N73" s="31"/>
      <c r="O73" s="31"/>
      <c r="P73" s="31"/>
      <c r="Q73" s="31"/>
      <c r="R73" s="31"/>
      <c r="S73" s="31"/>
      <c r="T73" s="31"/>
      <c r="U73" s="31"/>
    </row>
    <row r="74" spans="13:21" ht="12">
      <c r="M74" s="31"/>
      <c r="N74" s="31"/>
      <c r="O74" s="31"/>
      <c r="P74" s="31"/>
      <c r="Q74" s="31"/>
      <c r="R74" s="31"/>
      <c r="S74" s="31"/>
      <c r="T74" s="31"/>
      <c r="U74" s="31"/>
    </row>
    <row r="75" spans="13:21" ht="12">
      <c r="M75" s="31"/>
      <c r="N75" s="31"/>
      <c r="O75" s="31"/>
      <c r="P75" s="31"/>
      <c r="Q75" s="31"/>
      <c r="R75" s="31"/>
      <c r="S75" s="31"/>
      <c r="T75" s="31"/>
      <c r="U75" s="31"/>
    </row>
    <row r="76" spans="13:21" ht="12">
      <c r="M76" s="31"/>
      <c r="N76" s="31"/>
      <c r="O76" s="31"/>
      <c r="P76" s="31"/>
      <c r="Q76" s="31"/>
      <c r="R76" s="31"/>
      <c r="S76" s="31"/>
      <c r="T76" s="31"/>
      <c r="U76" s="31"/>
    </row>
    <row r="77" spans="13:21" ht="12">
      <c r="M77" s="31"/>
      <c r="N77" s="31"/>
      <c r="O77" s="31"/>
      <c r="P77" s="31"/>
      <c r="Q77" s="31"/>
      <c r="R77" s="31"/>
      <c r="S77" s="31"/>
      <c r="T77" s="31"/>
      <c r="U77" s="31"/>
    </row>
    <row r="78" spans="13:21" ht="12">
      <c r="M78" s="31"/>
      <c r="N78" s="31"/>
      <c r="O78" s="31"/>
      <c r="P78" s="31"/>
      <c r="Q78" s="31"/>
      <c r="R78" s="31"/>
      <c r="S78" s="31"/>
      <c r="T78" s="31"/>
      <c r="U78" s="31"/>
    </row>
    <row r="79" spans="13:21" ht="12">
      <c r="M79" s="31"/>
      <c r="N79" s="31"/>
      <c r="O79" s="31"/>
      <c r="P79" s="31"/>
      <c r="Q79" s="31"/>
      <c r="R79" s="31"/>
      <c r="S79" s="31"/>
      <c r="T79" s="31"/>
      <c r="U79" s="31"/>
    </row>
    <row r="80" spans="13:21" ht="12">
      <c r="M80" s="31"/>
      <c r="N80" s="31"/>
      <c r="O80" s="31"/>
      <c r="P80" s="31"/>
      <c r="Q80" s="31"/>
      <c r="R80" s="31"/>
      <c r="S80" s="31"/>
      <c r="T80" s="31"/>
      <c r="U80" s="31"/>
    </row>
    <row r="81" spans="13:21" ht="12">
      <c r="M81" s="31"/>
      <c r="N81" s="31"/>
      <c r="O81" s="31"/>
      <c r="P81" s="31"/>
      <c r="Q81" s="31"/>
      <c r="R81" s="31"/>
      <c r="S81" s="31"/>
      <c r="T81" s="31"/>
      <c r="U81" s="31"/>
    </row>
    <row r="82" spans="13:21" ht="12">
      <c r="M82" s="31"/>
      <c r="N82" s="31"/>
      <c r="O82" s="31"/>
      <c r="P82" s="31"/>
      <c r="Q82" s="31"/>
      <c r="R82" s="31"/>
      <c r="S82" s="31"/>
      <c r="T82" s="31"/>
      <c r="U82" s="31"/>
    </row>
    <row r="83" spans="13:21" ht="12">
      <c r="M83" s="31"/>
      <c r="N83" s="31"/>
      <c r="O83" s="31"/>
      <c r="P83" s="31"/>
      <c r="Q83" s="31"/>
      <c r="R83" s="31"/>
      <c r="S83" s="31"/>
      <c r="T83" s="31"/>
      <c r="U83" s="31"/>
    </row>
    <row r="84" spans="13:21" ht="12">
      <c r="M84" s="31"/>
      <c r="N84" s="31"/>
      <c r="O84" s="31"/>
      <c r="P84" s="31"/>
      <c r="Q84" s="31"/>
      <c r="R84" s="31"/>
      <c r="S84" s="31"/>
      <c r="T84" s="31"/>
      <c r="U84" s="31"/>
    </row>
    <row r="85" spans="13:21" ht="12">
      <c r="M85" s="31"/>
      <c r="N85" s="31"/>
      <c r="O85" s="31"/>
      <c r="P85" s="31"/>
      <c r="Q85" s="31"/>
      <c r="R85" s="31"/>
      <c r="S85" s="31"/>
      <c r="T85" s="31"/>
      <c r="U85" s="31"/>
    </row>
    <row r="86" spans="13:21" ht="12">
      <c r="M86" s="31"/>
      <c r="N86" s="31"/>
      <c r="O86" s="31"/>
      <c r="P86" s="31"/>
      <c r="Q86" s="31"/>
      <c r="R86" s="31"/>
      <c r="S86" s="31"/>
      <c r="T86" s="31"/>
      <c r="U86" s="31"/>
    </row>
    <row r="87" spans="13:21" ht="12">
      <c r="M87" s="31"/>
      <c r="N87" s="31"/>
      <c r="O87" s="31"/>
      <c r="P87" s="31"/>
      <c r="Q87" s="31"/>
      <c r="R87" s="31"/>
      <c r="S87" s="31"/>
      <c r="T87" s="31"/>
      <c r="U87" s="31"/>
    </row>
    <row r="88" spans="13:21" ht="12">
      <c r="M88" s="31"/>
      <c r="N88" s="31"/>
      <c r="O88" s="31"/>
      <c r="P88" s="31"/>
      <c r="Q88" s="31"/>
      <c r="R88" s="31"/>
      <c r="S88" s="31"/>
      <c r="T88" s="31"/>
      <c r="U88" s="31"/>
    </row>
    <row r="89" spans="13:21" ht="12">
      <c r="M89" s="31"/>
      <c r="N89" s="31"/>
      <c r="O89" s="31"/>
      <c r="P89" s="31"/>
      <c r="Q89" s="31"/>
      <c r="R89" s="31"/>
      <c r="S89" s="31"/>
      <c r="T89" s="31"/>
      <c r="U89" s="31"/>
    </row>
    <row r="90" spans="13:21" ht="12">
      <c r="M90" s="31"/>
      <c r="N90" s="31"/>
      <c r="O90" s="31"/>
      <c r="P90" s="31"/>
      <c r="Q90" s="31"/>
      <c r="R90" s="31"/>
      <c r="S90" s="31"/>
      <c r="T90" s="31"/>
      <c r="U90" s="31"/>
    </row>
    <row r="91" spans="13:21" ht="12">
      <c r="M91" s="31"/>
      <c r="N91" s="31"/>
      <c r="O91" s="31"/>
      <c r="P91" s="31"/>
      <c r="Q91" s="31"/>
      <c r="R91" s="31"/>
      <c r="S91" s="31"/>
      <c r="T91" s="31"/>
      <c r="U91" s="31"/>
    </row>
    <row r="92" spans="13:21" ht="12">
      <c r="M92" s="31"/>
      <c r="N92" s="31"/>
      <c r="O92" s="31"/>
      <c r="P92" s="31"/>
      <c r="Q92" s="31"/>
      <c r="R92" s="31"/>
      <c r="S92" s="31"/>
      <c r="T92" s="31"/>
      <c r="U92" s="31"/>
    </row>
    <row r="93" spans="13:21" ht="12">
      <c r="M93" s="31"/>
      <c r="N93" s="31"/>
      <c r="O93" s="31"/>
      <c r="P93" s="31"/>
      <c r="Q93" s="31"/>
      <c r="R93" s="31"/>
      <c r="S93" s="31"/>
      <c r="T93" s="31"/>
      <c r="U93" s="31"/>
    </row>
    <row r="94" spans="13:21" ht="12">
      <c r="M94" s="31"/>
      <c r="N94" s="31"/>
      <c r="O94" s="31"/>
      <c r="P94" s="31"/>
      <c r="Q94" s="31"/>
      <c r="R94" s="31"/>
      <c r="S94" s="31"/>
      <c r="T94" s="31"/>
      <c r="U94" s="31"/>
    </row>
    <row r="95" spans="13:21" ht="12">
      <c r="M95" s="31"/>
      <c r="N95" s="31"/>
      <c r="O95" s="31"/>
      <c r="P95" s="31"/>
      <c r="Q95" s="31"/>
      <c r="R95" s="31"/>
      <c r="S95" s="31"/>
      <c r="T95" s="31"/>
      <c r="U95" s="31"/>
    </row>
    <row r="96" spans="13:21" ht="12">
      <c r="M96" s="31"/>
      <c r="N96" s="31"/>
      <c r="O96" s="31"/>
      <c r="P96" s="31"/>
      <c r="Q96" s="31"/>
      <c r="R96" s="31"/>
      <c r="S96" s="31"/>
      <c r="T96" s="31"/>
      <c r="U96" s="31"/>
    </row>
    <row r="97" spans="13:21" ht="12">
      <c r="M97" s="31"/>
      <c r="N97" s="31"/>
      <c r="O97" s="31"/>
      <c r="P97" s="31"/>
      <c r="Q97" s="31"/>
      <c r="R97" s="31"/>
      <c r="S97" s="31"/>
      <c r="T97" s="31"/>
      <c r="U97" s="31"/>
    </row>
    <row r="98" spans="13:21" ht="12">
      <c r="M98" s="31"/>
      <c r="N98" s="31"/>
      <c r="O98" s="31"/>
      <c r="P98" s="31"/>
      <c r="Q98" s="31"/>
      <c r="R98" s="31"/>
      <c r="S98" s="31"/>
      <c r="T98" s="31"/>
      <c r="U98" s="31"/>
    </row>
    <row r="99" spans="13:21" ht="12">
      <c r="M99" s="31"/>
      <c r="N99" s="31"/>
      <c r="O99" s="31"/>
      <c r="P99" s="31"/>
      <c r="Q99" s="31"/>
      <c r="R99" s="31"/>
      <c r="S99" s="31"/>
      <c r="T99" s="31"/>
      <c r="U99" s="31"/>
    </row>
    <row r="100" spans="13:21" ht="12">
      <c r="M100" s="31"/>
      <c r="N100" s="31"/>
      <c r="O100" s="31"/>
      <c r="P100" s="31"/>
      <c r="Q100" s="31"/>
      <c r="R100" s="31"/>
      <c r="S100" s="31"/>
      <c r="T100" s="31"/>
      <c r="U100" s="31"/>
    </row>
    <row r="101" spans="13:21" ht="12">
      <c r="M101" s="31"/>
      <c r="N101" s="31"/>
      <c r="O101" s="31"/>
      <c r="P101" s="31"/>
      <c r="Q101" s="31"/>
      <c r="R101" s="31"/>
      <c r="S101" s="31"/>
      <c r="T101" s="31"/>
      <c r="U101" s="31"/>
    </row>
    <row r="102" spans="13:21" ht="12">
      <c r="M102" s="31"/>
      <c r="N102" s="31"/>
      <c r="O102" s="31"/>
      <c r="P102" s="31"/>
      <c r="Q102" s="31"/>
      <c r="R102" s="31"/>
      <c r="S102" s="31"/>
      <c r="T102" s="31"/>
      <c r="U102" s="31"/>
    </row>
    <row r="103" spans="13:21" ht="12"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3:21" ht="12"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13:21" ht="12"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13:21" ht="12"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13:21" ht="12"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13:21" ht="12"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13:21" ht="12"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13:21" ht="12"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13:21" ht="12"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13:21" ht="12"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13:21" ht="12"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13:21" ht="12"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13:21" ht="12"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13:21" ht="12"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13:21" ht="12"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3:21" ht="12"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3:21" ht="12"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3:21" ht="12"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13:21" ht="12"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13:21" ht="12"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13:21" ht="12"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13:21" ht="12">
      <c r="M124" s="31"/>
      <c r="N124" s="31"/>
      <c r="O124" s="31"/>
      <c r="P124" s="31"/>
      <c r="Q124" s="31"/>
      <c r="R124" s="31"/>
      <c r="S124" s="31"/>
      <c r="T124" s="31"/>
      <c r="U124" s="31"/>
    </row>
    <row r="125" spans="13:21" ht="12"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13:21" ht="12">
      <c r="M126" s="31"/>
      <c r="N126" s="31"/>
      <c r="O126" s="31"/>
      <c r="P126" s="31"/>
      <c r="Q126" s="31"/>
      <c r="R126" s="31"/>
      <c r="S126" s="31"/>
      <c r="T126" s="31"/>
      <c r="U126" s="31"/>
    </row>
    <row r="127" spans="13:21" ht="12"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13:21" ht="12"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13:21" ht="12"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13:21" ht="12">
      <c r="M130" s="31"/>
      <c r="N130" s="31"/>
      <c r="O130" s="31"/>
      <c r="P130" s="31"/>
      <c r="Q130" s="31"/>
      <c r="R130" s="31"/>
      <c r="S130" s="31"/>
      <c r="T130" s="31"/>
      <c r="U130" s="31"/>
    </row>
    <row r="131" spans="13:21" ht="12">
      <c r="M131" s="31"/>
      <c r="N131" s="31"/>
      <c r="O131" s="31"/>
      <c r="P131" s="31"/>
      <c r="Q131" s="31"/>
      <c r="R131" s="31"/>
      <c r="S131" s="31"/>
      <c r="T131" s="31"/>
      <c r="U131" s="31"/>
    </row>
    <row r="132" spans="13:21" ht="12">
      <c r="M132" s="31"/>
      <c r="N132" s="31"/>
      <c r="O132" s="31"/>
      <c r="P132" s="31"/>
      <c r="Q132" s="31"/>
      <c r="R132" s="31"/>
      <c r="S132" s="31"/>
      <c r="T132" s="31"/>
      <c r="U132" s="31"/>
    </row>
    <row r="133" spans="13:21" ht="12">
      <c r="M133" s="31"/>
      <c r="N133" s="31"/>
      <c r="O133" s="31"/>
      <c r="P133" s="31"/>
      <c r="Q133" s="31"/>
      <c r="R133" s="31"/>
      <c r="S133" s="31"/>
      <c r="T133" s="31"/>
      <c r="U133" s="31"/>
    </row>
    <row r="134" spans="13:21" ht="12"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13:21" ht="12"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13:21" ht="12"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13:21" ht="12"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3:21" ht="12"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13:21" ht="12"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13:21" ht="12"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13:21" ht="12"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13:21" ht="12"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3:21" ht="12"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13:21" ht="12"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13:21" ht="12"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13:21" ht="12"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13:21" ht="12"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13:21" ht="12"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13:21" ht="12"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13:21" ht="12"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13:21" ht="12"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13:21" ht="12"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13:21" ht="12"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13:21" ht="12"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13:21" ht="12"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13:21" ht="12"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13:21" ht="12"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13:21" ht="12"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13:21" ht="12"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13:21" ht="12"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13:21" ht="12"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13:21" ht="12">
      <c r="M162" s="31"/>
      <c r="N162" s="31"/>
      <c r="O162" s="31"/>
      <c r="P162" s="31"/>
      <c r="Q162" s="31"/>
      <c r="R162" s="31"/>
      <c r="S162" s="31"/>
      <c r="T162" s="31"/>
      <c r="U162" s="31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4">
    <dataValidation allowBlank="1" showInputMessage="1" showErrorMessage="1" sqref="B11:F11 F28:F31 C5:C9 A5:A9 F13:F14 F16:F22 B12:B33"/>
    <dataValidation allowBlank="1" showInputMessage="1" showErrorMessage="1" sqref="B36 C32:E32 B33:B34"/>
    <dataValidation operator="equal" allowBlank="1" showInputMessage="1" showErrorMessage="1" sqref="G14:H15 G16 G17:H19 G21:H26">
      <formula1>0</formula1>
    </dataValidation>
    <dataValidation allowBlank="1" showErrorMessage="1" sqref="F27">
      <formula1>0</formula1>
      <formula2>0</formula2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1"/>
  <sheetViews>
    <sheetView view="pageBreakPreview" zoomScale="60" zoomScalePageLayoutView="0" workbookViewId="0" topLeftCell="A16">
      <selection activeCell="E30" sqref="B30:E30"/>
    </sheetView>
  </sheetViews>
  <sheetFormatPr defaultColWidth="9.00390625" defaultRowHeight="12.75"/>
  <cols>
    <col min="1" max="1" width="5.50390625" style="13" customWidth="1"/>
    <col min="2" max="2" width="15.75390625" style="9" customWidth="1"/>
    <col min="3" max="3" width="17.50390625" style="13" customWidth="1"/>
    <col min="4" max="4" width="13.50390625" style="13" customWidth="1"/>
    <col min="5" max="5" width="18.25390625" style="13" customWidth="1"/>
    <col min="6" max="6" width="6.125" style="13" customWidth="1"/>
    <col min="7" max="7" width="20.25390625" style="12" customWidth="1"/>
    <col min="8" max="8" width="29.125" style="12" customWidth="1"/>
    <col min="9" max="10" width="8.875" style="13" customWidth="1"/>
    <col min="11" max="11" width="12.25390625" style="13" customWidth="1"/>
    <col min="12" max="12" width="35.875" style="12" customWidth="1"/>
  </cols>
  <sheetData>
    <row r="1" ht="16.5" customHeight="1"/>
    <row r="2" spans="4:11" ht="16.5" customHeight="1">
      <c r="D2" s="209" t="s">
        <v>18</v>
      </c>
      <c r="E2" s="209"/>
      <c r="F2" s="209"/>
      <c r="G2" s="209"/>
      <c r="H2" s="209"/>
      <c r="I2" s="209"/>
      <c r="J2" s="209"/>
      <c r="K2" s="47"/>
    </row>
    <row r="3" spans="4:11" ht="16.5" customHeight="1">
      <c r="D3" s="47"/>
      <c r="E3" s="47"/>
      <c r="F3" s="209" t="s">
        <v>181</v>
      </c>
      <c r="G3" s="209"/>
      <c r="H3" s="209"/>
      <c r="I3" s="47"/>
      <c r="J3" s="47"/>
      <c r="K3" s="47"/>
    </row>
    <row r="4" ht="16.5" customHeight="1"/>
    <row r="5" spans="1:21" ht="16.5" customHeight="1">
      <c r="A5" s="210" t="s">
        <v>12</v>
      </c>
      <c r="B5" s="211"/>
      <c r="C5" s="56" t="s">
        <v>23</v>
      </c>
      <c r="M5" s="31"/>
      <c r="N5" s="31"/>
      <c r="O5" s="31"/>
      <c r="P5" s="31"/>
      <c r="Q5" s="31"/>
      <c r="R5" s="31"/>
      <c r="S5" s="31"/>
      <c r="T5" s="31"/>
      <c r="U5" s="31"/>
    </row>
    <row r="6" spans="1:21" ht="27" customHeight="1">
      <c r="A6" s="210" t="s">
        <v>21</v>
      </c>
      <c r="B6" s="211"/>
      <c r="C6" s="57" t="s">
        <v>24</v>
      </c>
      <c r="M6" s="31"/>
      <c r="N6" s="31"/>
      <c r="O6" s="31"/>
      <c r="P6" s="31"/>
      <c r="Q6" s="31"/>
      <c r="R6" s="31"/>
      <c r="S6" s="31"/>
      <c r="T6" s="31"/>
      <c r="U6" s="31"/>
    </row>
    <row r="7" spans="1:21" ht="16.5" customHeight="1">
      <c r="A7" s="212" t="s">
        <v>13</v>
      </c>
      <c r="B7" s="208"/>
      <c r="C7" s="33" t="s">
        <v>19</v>
      </c>
      <c r="M7" s="31"/>
      <c r="N7" s="31"/>
      <c r="O7" s="31"/>
      <c r="P7" s="31"/>
      <c r="Q7" s="31"/>
      <c r="R7" s="31"/>
      <c r="S7" s="31"/>
      <c r="T7" s="31"/>
      <c r="U7" s="31"/>
    </row>
    <row r="8" spans="1:21" ht="16.5" customHeight="1">
      <c r="A8" s="212" t="s">
        <v>14</v>
      </c>
      <c r="B8" s="208"/>
      <c r="C8" s="33">
        <v>8</v>
      </c>
      <c r="M8" s="31"/>
      <c r="N8" s="31"/>
      <c r="O8" s="31"/>
      <c r="P8" s="31"/>
      <c r="Q8" s="31"/>
      <c r="R8" s="31"/>
      <c r="S8" s="31"/>
      <c r="T8" s="31"/>
      <c r="U8" s="31"/>
    </row>
    <row r="9" spans="1:21" ht="16.5" customHeight="1">
      <c r="A9" s="207" t="s">
        <v>15</v>
      </c>
      <c r="B9" s="208"/>
      <c r="C9" s="40">
        <v>45251</v>
      </c>
      <c r="M9" s="23"/>
      <c r="N9" s="23"/>
      <c r="O9" s="32"/>
      <c r="P9" s="32"/>
      <c r="Q9" s="31"/>
      <c r="R9" s="31"/>
      <c r="S9" s="31"/>
      <c r="T9" s="31"/>
      <c r="U9" s="31"/>
    </row>
    <row r="10" spans="13:21" ht="16.5" customHeight="1">
      <c r="M10" s="28"/>
      <c r="N10" s="23"/>
      <c r="O10" s="32"/>
      <c r="P10" s="32"/>
      <c r="Q10" s="31"/>
      <c r="R10" s="31"/>
      <c r="S10" s="31"/>
      <c r="T10" s="31"/>
      <c r="U10" s="31"/>
    </row>
    <row r="11" spans="1:2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6</v>
      </c>
      <c r="I11" s="5" t="s">
        <v>9</v>
      </c>
      <c r="J11" s="5" t="s">
        <v>8</v>
      </c>
      <c r="K11" s="5" t="s">
        <v>20</v>
      </c>
      <c r="L11" s="5" t="s">
        <v>11</v>
      </c>
      <c r="M11" s="23"/>
      <c r="N11" s="23"/>
      <c r="O11" s="32"/>
      <c r="P11" s="32"/>
      <c r="Q11" s="31"/>
      <c r="R11" s="31"/>
      <c r="S11" s="31"/>
      <c r="T11" s="31"/>
      <c r="U11" s="31"/>
    </row>
    <row r="12" spans="1:21" ht="30.75" customHeight="1">
      <c r="A12" s="42">
        <v>1</v>
      </c>
      <c r="B12" s="173" t="s">
        <v>103</v>
      </c>
      <c r="C12" s="81" t="s">
        <v>34</v>
      </c>
      <c r="D12" s="81" t="s">
        <v>198</v>
      </c>
      <c r="E12" s="81" t="s">
        <v>195</v>
      </c>
      <c r="F12" s="82" t="s">
        <v>30</v>
      </c>
      <c r="G12" s="83" t="s">
        <v>31</v>
      </c>
      <c r="H12" s="83" t="s">
        <v>32</v>
      </c>
      <c r="I12" s="72">
        <v>8</v>
      </c>
      <c r="J12" s="84">
        <v>21</v>
      </c>
      <c r="K12" s="82" t="s">
        <v>182</v>
      </c>
      <c r="L12" s="195" t="s">
        <v>33</v>
      </c>
      <c r="M12" s="201"/>
      <c r="N12" s="193"/>
      <c r="P12" s="32"/>
      <c r="Q12" s="31"/>
      <c r="R12" s="31"/>
      <c r="S12" s="31"/>
      <c r="T12" s="31"/>
      <c r="U12" s="31"/>
    </row>
    <row r="13" spans="1:21" ht="30.75" customHeight="1">
      <c r="A13" s="42">
        <v>2</v>
      </c>
      <c r="B13" s="173" t="s">
        <v>103</v>
      </c>
      <c r="C13" s="81" t="s">
        <v>40</v>
      </c>
      <c r="D13" s="81" t="s">
        <v>198</v>
      </c>
      <c r="E13" s="81" t="s">
        <v>198</v>
      </c>
      <c r="F13" s="82" t="s">
        <v>26</v>
      </c>
      <c r="G13" s="73" t="s">
        <v>41</v>
      </c>
      <c r="H13" s="73" t="s">
        <v>42</v>
      </c>
      <c r="I13" s="72" t="s">
        <v>43</v>
      </c>
      <c r="J13" s="84">
        <v>2</v>
      </c>
      <c r="K13" s="82" t="s">
        <v>171</v>
      </c>
      <c r="L13" s="195" t="s">
        <v>44</v>
      </c>
      <c r="M13" s="201"/>
      <c r="N13" s="193"/>
      <c r="P13" s="32"/>
      <c r="Q13" s="31"/>
      <c r="R13" s="31"/>
      <c r="S13" s="31"/>
      <c r="T13" s="31"/>
      <c r="U13" s="31"/>
    </row>
    <row r="14" spans="1:21" ht="30.75" customHeight="1">
      <c r="A14" s="42">
        <v>3</v>
      </c>
      <c r="B14" s="173" t="s">
        <v>103</v>
      </c>
      <c r="C14" s="81" t="s">
        <v>45</v>
      </c>
      <c r="D14" s="81" t="s">
        <v>191</v>
      </c>
      <c r="E14" s="81" t="s">
        <v>204</v>
      </c>
      <c r="F14" s="82" t="s">
        <v>30</v>
      </c>
      <c r="G14" s="83" t="s">
        <v>46</v>
      </c>
      <c r="H14" s="83" t="s">
        <v>47</v>
      </c>
      <c r="I14" s="72">
        <v>8</v>
      </c>
      <c r="J14" s="84">
        <v>8</v>
      </c>
      <c r="K14" s="82" t="s">
        <v>171</v>
      </c>
      <c r="L14" s="195" t="s">
        <v>48</v>
      </c>
      <c r="M14" s="201"/>
      <c r="N14" s="193"/>
      <c r="P14" s="32"/>
      <c r="Q14" s="31"/>
      <c r="R14" s="31"/>
      <c r="S14" s="31"/>
      <c r="T14" s="31"/>
      <c r="U14" s="31"/>
    </row>
    <row r="15" spans="1:21" ht="30.75" customHeight="1">
      <c r="A15" s="42">
        <v>4</v>
      </c>
      <c r="B15" s="173" t="s">
        <v>103</v>
      </c>
      <c r="C15" s="78" t="s">
        <v>49</v>
      </c>
      <c r="D15" s="78" t="s">
        <v>198</v>
      </c>
      <c r="E15" s="78" t="s">
        <v>198</v>
      </c>
      <c r="F15" s="77" t="s">
        <v>30</v>
      </c>
      <c r="G15" s="78" t="s">
        <v>46</v>
      </c>
      <c r="H15" s="78" t="s">
        <v>47</v>
      </c>
      <c r="I15" s="77">
        <v>8</v>
      </c>
      <c r="J15" s="72">
        <v>7</v>
      </c>
      <c r="K15" s="82" t="s">
        <v>171</v>
      </c>
      <c r="L15" s="196" t="s">
        <v>48</v>
      </c>
      <c r="M15" s="202"/>
      <c r="N15" s="115"/>
      <c r="P15" s="32"/>
      <c r="Q15" s="31"/>
      <c r="R15" s="31"/>
      <c r="S15" s="31"/>
      <c r="T15" s="31"/>
      <c r="U15" s="31"/>
    </row>
    <row r="16" spans="1:21" ht="30.75" customHeight="1">
      <c r="A16" s="42">
        <v>5</v>
      </c>
      <c r="B16" s="173" t="s">
        <v>103</v>
      </c>
      <c r="C16" s="93" t="s">
        <v>55</v>
      </c>
      <c r="D16" s="93" t="s">
        <v>198</v>
      </c>
      <c r="E16" s="93" t="s">
        <v>198</v>
      </c>
      <c r="F16" s="94" t="s">
        <v>39</v>
      </c>
      <c r="G16" s="93" t="s">
        <v>52</v>
      </c>
      <c r="H16" s="93" t="s">
        <v>53</v>
      </c>
      <c r="I16" s="94">
        <v>8</v>
      </c>
      <c r="J16" s="94">
        <v>1</v>
      </c>
      <c r="K16" s="82" t="s">
        <v>171</v>
      </c>
      <c r="L16" s="197" t="s">
        <v>54</v>
      </c>
      <c r="M16" s="203"/>
      <c r="N16" s="199"/>
      <c r="P16" s="32"/>
      <c r="Q16" s="31"/>
      <c r="R16" s="31"/>
      <c r="S16" s="31"/>
      <c r="T16" s="31"/>
      <c r="U16" s="31"/>
    </row>
    <row r="17" spans="1:21" ht="30.75" customHeight="1">
      <c r="A17" s="42">
        <v>7</v>
      </c>
      <c r="B17" s="173" t="s">
        <v>103</v>
      </c>
      <c r="C17" s="81" t="s">
        <v>68</v>
      </c>
      <c r="D17" s="81" t="s">
        <v>200</v>
      </c>
      <c r="E17" s="81" t="s">
        <v>205</v>
      </c>
      <c r="F17" s="82" t="s">
        <v>26</v>
      </c>
      <c r="G17" s="71" t="s">
        <v>63</v>
      </c>
      <c r="H17" s="71" t="s">
        <v>64</v>
      </c>
      <c r="I17" s="72">
        <v>8</v>
      </c>
      <c r="J17" s="84">
        <v>4</v>
      </c>
      <c r="K17" s="82" t="s">
        <v>171</v>
      </c>
      <c r="L17" s="195" t="s">
        <v>66</v>
      </c>
      <c r="M17" s="201"/>
      <c r="N17" s="193"/>
      <c r="P17" s="32"/>
      <c r="Q17" s="31"/>
      <c r="R17" s="31"/>
      <c r="S17" s="31"/>
      <c r="T17" s="31"/>
      <c r="U17" s="31"/>
    </row>
    <row r="18" spans="1:21" ht="30.75" customHeight="1">
      <c r="A18" s="42">
        <v>8</v>
      </c>
      <c r="B18" s="173" t="s">
        <v>103</v>
      </c>
      <c r="C18" s="78" t="s">
        <v>69</v>
      </c>
      <c r="D18" s="78" t="s">
        <v>198</v>
      </c>
      <c r="E18" s="78" t="s">
        <v>193</v>
      </c>
      <c r="F18" s="77" t="s">
        <v>26</v>
      </c>
      <c r="G18" s="71" t="s">
        <v>63</v>
      </c>
      <c r="H18" s="71" t="s">
        <v>64</v>
      </c>
      <c r="I18" s="77">
        <v>8</v>
      </c>
      <c r="J18" s="72">
        <v>5</v>
      </c>
      <c r="K18" s="82" t="s">
        <v>171</v>
      </c>
      <c r="L18" s="195" t="s">
        <v>66</v>
      </c>
      <c r="M18" s="202"/>
      <c r="N18" s="193"/>
      <c r="P18" s="32"/>
      <c r="Q18" s="31"/>
      <c r="R18" s="31"/>
      <c r="S18" s="31"/>
      <c r="T18" s="31"/>
      <c r="U18" s="31"/>
    </row>
    <row r="19" spans="1:21" ht="30.75" customHeight="1">
      <c r="A19" s="42">
        <v>9</v>
      </c>
      <c r="B19" s="173" t="s">
        <v>103</v>
      </c>
      <c r="C19" s="87" t="s">
        <v>70</v>
      </c>
      <c r="D19" s="87" t="s">
        <v>206</v>
      </c>
      <c r="E19" s="87" t="s">
        <v>199</v>
      </c>
      <c r="F19" s="86" t="s">
        <v>26</v>
      </c>
      <c r="G19" s="71" t="s">
        <v>63</v>
      </c>
      <c r="H19" s="71" t="s">
        <v>64</v>
      </c>
      <c r="I19" s="43">
        <v>8</v>
      </c>
      <c r="J19" s="76">
        <v>8</v>
      </c>
      <c r="K19" s="82" t="s">
        <v>171</v>
      </c>
      <c r="L19" s="195" t="s">
        <v>66</v>
      </c>
      <c r="M19" s="204"/>
      <c r="N19" s="193"/>
      <c r="P19" s="32"/>
      <c r="Q19" s="31"/>
      <c r="R19" s="31"/>
      <c r="S19" s="31"/>
      <c r="T19" s="31"/>
      <c r="U19" s="31"/>
    </row>
    <row r="20" spans="1:21" ht="30.75" customHeight="1">
      <c r="A20" s="42">
        <v>10</v>
      </c>
      <c r="B20" s="173" t="s">
        <v>103</v>
      </c>
      <c r="C20" s="81" t="s">
        <v>86</v>
      </c>
      <c r="D20" s="81" t="s">
        <v>30</v>
      </c>
      <c r="E20" s="81" t="s">
        <v>195</v>
      </c>
      <c r="F20" s="82" t="s">
        <v>60</v>
      </c>
      <c r="G20" s="71" t="s">
        <v>77</v>
      </c>
      <c r="H20" s="71" t="s">
        <v>78</v>
      </c>
      <c r="I20" s="72" t="s">
        <v>87</v>
      </c>
      <c r="J20" s="84">
        <v>0</v>
      </c>
      <c r="K20" s="82" t="s">
        <v>171</v>
      </c>
      <c r="L20" s="195" t="s">
        <v>83</v>
      </c>
      <c r="M20" s="201"/>
      <c r="N20" s="193"/>
      <c r="P20" s="32"/>
      <c r="Q20" s="31"/>
      <c r="R20" s="31"/>
      <c r="S20" s="31"/>
      <c r="T20" s="31"/>
      <c r="U20" s="31"/>
    </row>
    <row r="21" spans="1:21" ht="30.75" customHeight="1">
      <c r="A21" s="42">
        <v>11</v>
      </c>
      <c r="B21" s="173" t="s">
        <v>103</v>
      </c>
      <c r="C21" s="81" t="s">
        <v>115</v>
      </c>
      <c r="D21" s="81" t="s">
        <v>207</v>
      </c>
      <c r="E21" s="87" t="s">
        <v>200</v>
      </c>
      <c r="F21" s="82" t="s">
        <v>39</v>
      </c>
      <c r="G21" s="71" t="s">
        <v>105</v>
      </c>
      <c r="H21" s="71" t="s">
        <v>106</v>
      </c>
      <c r="I21" s="72" t="s">
        <v>116</v>
      </c>
      <c r="J21" s="84">
        <v>1</v>
      </c>
      <c r="K21" s="82" t="s">
        <v>171</v>
      </c>
      <c r="L21" s="195" t="s">
        <v>108</v>
      </c>
      <c r="M21" s="201"/>
      <c r="N21" s="193"/>
      <c r="P21" s="32"/>
      <c r="Q21" s="31"/>
      <c r="R21" s="31"/>
      <c r="S21" s="31"/>
      <c r="T21" s="31"/>
      <c r="U21" s="31"/>
    </row>
    <row r="22" spans="1:21" ht="30.75" customHeight="1">
      <c r="A22" s="42">
        <v>12</v>
      </c>
      <c r="B22" s="173" t="s">
        <v>103</v>
      </c>
      <c r="C22" s="81" t="s">
        <v>131</v>
      </c>
      <c r="D22" s="81" t="s">
        <v>194</v>
      </c>
      <c r="E22" s="81" t="s">
        <v>194</v>
      </c>
      <c r="F22" s="82" t="s">
        <v>39</v>
      </c>
      <c r="G22" s="71" t="s">
        <v>184</v>
      </c>
      <c r="H22" s="83" t="s">
        <v>132</v>
      </c>
      <c r="I22" s="72">
        <v>8</v>
      </c>
      <c r="J22" s="84">
        <v>0</v>
      </c>
      <c r="K22" s="82" t="s">
        <v>171</v>
      </c>
      <c r="L22" s="195" t="s">
        <v>133</v>
      </c>
      <c r="M22" s="201"/>
      <c r="N22" s="193"/>
      <c r="P22" s="32"/>
      <c r="Q22" s="31"/>
      <c r="R22" s="31"/>
      <c r="S22" s="31"/>
      <c r="T22" s="31"/>
      <c r="U22" s="31"/>
    </row>
    <row r="23" spans="1:16" s="69" customFormat="1" ht="30.75" customHeight="1">
      <c r="A23" s="72">
        <v>13</v>
      </c>
      <c r="B23" s="173" t="s">
        <v>103</v>
      </c>
      <c r="C23" s="73" t="s">
        <v>138</v>
      </c>
      <c r="D23" s="73" t="s">
        <v>193</v>
      </c>
      <c r="E23" s="73" t="s">
        <v>198</v>
      </c>
      <c r="F23" s="43" t="s">
        <v>26</v>
      </c>
      <c r="G23" s="73" t="s">
        <v>135</v>
      </c>
      <c r="H23" s="73" t="s">
        <v>136</v>
      </c>
      <c r="I23" s="43">
        <v>8</v>
      </c>
      <c r="J23" s="72">
        <v>0</v>
      </c>
      <c r="K23" s="82" t="s">
        <v>171</v>
      </c>
      <c r="L23" s="195" t="s">
        <v>137</v>
      </c>
      <c r="M23" s="201"/>
      <c r="N23" s="193"/>
      <c r="P23" s="68"/>
    </row>
    <row r="24" spans="1:21" ht="30.75" customHeight="1">
      <c r="A24" s="42">
        <v>16</v>
      </c>
      <c r="B24" s="173" t="s">
        <v>103</v>
      </c>
      <c r="C24" s="72" t="s">
        <v>156</v>
      </c>
      <c r="D24" s="72" t="s">
        <v>197</v>
      </c>
      <c r="E24" s="72" t="s">
        <v>200</v>
      </c>
      <c r="F24" s="74" t="s">
        <v>26</v>
      </c>
      <c r="G24" s="74" t="s">
        <v>153</v>
      </c>
      <c r="H24" s="74" t="s">
        <v>157</v>
      </c>
      <c r="I24" s="74">
        <v>8</v>
      </c>
      <c r="J24" s="74">
        <v>8</v>
      </c>
      <c r="K24" s="82" t="s">
        <v>171</v>
      </c>
      <c r="L24" s="198" t="s">
        <v>155</v>
      </c>
      <c r="M24" s="205"/>
      <c r="N24" s="200"/>
      <c r="P24" s="32"/>
      <c r="Q24" s="31"/>
      <c r="R24" s="31"/>
      <c r="S24" s="31"/>
      <c r="T24" s="31"/>
      <c r="U24" s="31"/>
    </row>
    <row r="25" spans="1:21" ht="30.75" customHeight="1">
      <c r="A25" s="42">
        <v>17</v>
      </c>
      <c r="B25" s="173" t="s">
        <v>103</v>
      </c>
      <c r="C25" s="71" t="s">
        <v>158</v>
      </c>
      <c r="D25" s="71" t="s">
        <v>195</v>
      </c>
      <c r="E25" s="71" t="s">
        <v>199</v>
      </c>
      <c r="F25" s="72" t="s">
        <v>26</v>
      </c>
      <c r="G25" s="73" t="s">
        <v>153</v>
      </c>
      <c r="H25" s="73" t="s">
        <v>157</v>
      </c>
      <c r="I25" s="72">
        <v>8</v>
      </c>
      <c r="J25" s="72">
        <v>0</v>
      </c>
      <c r="K25" s="82" t="s">
        <v>171</v>
      </c>
      <c r="L25" s="195" t="s">
        <v>155</v>
      </c>
      <c r="M25" s="204"/>
      <c r="N25" s="65"/>
      <c r="P25" s="36"/>
      <c r="Q25" s="31"/>
      <c r="R25" s="31"/>
      <c r="S25" s="31"/>
      <c r="T25" s="31"/>
      <c r="U25" s="31"/>
    </row>
    <row r="26" spans="1:21" ht="30.75" customHeight="1">
      <c r="A26" s="42">
        <v>18</v>
      </c>
      <c r="B26" s="173" t="s">
        <v>103</v>
      </c>
      <c r="C26" s="87" t="s">
        <v>159</v>
      </c>
      <c r="D26" s="87" t="s">
        <v>198</v>
      </c>
      <c r="E26" s="87" t="s">
        <v>30</v>
      </c>
      <c r="F26" s="86" t="s">
        <v>26</v>
      </c>
      <c r="G26" s="73" t="s">
        <v>160</v>
      </c>
      <c r="H26" s="73" t="s">
        <v>161</v>
      </c>
      <c r="I26" s="43">
        <v>8</v>
      </c>
      <c r="J26" s="76">
        <v>0</v>
      </c>
      <c r="K26" s="82" t="s">
        <v>171</v>
      </c>
      <c r="L26" s="195" t="s">
        <v>162</v>
      </c>
      <c r="M26" s="204"/>
      <c r="N26" s="115"/>
      <c r="P26" s="36"/>
      <c r="Q26" s="31"/>
      <c r="R26" s="31"/>
      <c r="S26" s="31"/>
      <c r="T26" s="31"/>
      <c r="U26" s="31"/>
    </row>
    <row r="27" spans="1:21" ht="30.75" customHeight="1">
      <c r="A27" s="88">
        <v>19</v>
      </c>
      <c r="B27" s="173" t="s">
        <v>103</v>
      </c>
      <c r="C27" s="89" t="s">
        <v>172</v>
      </c>
      <c r="D27" s="30" t="s">
        <v>208</v>
      </c>
      <c r="E27" s="30" t="s">
        <v>199</v>
      </c>
      <c r="F27" s="90" t="s">
        <v>26</v>
      </c>
      <c r="G27" s="206" t="s">
        <v>188</v>
      </c>
      <c r="H27" s="185" t="s">
        <v>169</v>
      </c>
      <c r="I27" s="63">
        <v>8</v>
      </c>
      <c r="J27" s="91">
        <v>11</v>
      </c>
      <c r="K27" s="82" t="s">
        <v>171</v>
      </c>
      <c r="L27" s="92" t="s">
        <v>187</v>
      </c>
      <c r="M27" s="35"/>
      <c r="N27" s="23"/>
      <c r="O27" s="36"/>
      <c r="P27" s="36"/>
      <c r="Q27" s="31"/>
      <c r="R27" s="31"/>
      <c r="S27" s="31"/>
      <c r="T27" s="31"/>
      <c r="U27" s="31"/>
    </row>
    <row r="28" spans="1:21" ht="30.75" customHeight="1">
      <c r="A28" s="174">
        <v>20</v>
      </c>
      <c r="B28" s="175" t="s">
        <v>103</v>
      </c>
      <c r="C28" s="176" t="s">
        <v>173</v>
      </c>
      <c r="D28" s="177" t="s">
        <v>198</v>
      </c>
      <c r="E28" s="177" t="s">
        <v>198</v>
      </c>
      <c r="F28" s="27" t="s">
        <v>26</v>
      </c>
      <c r="G28" s="206" t="s">
        <v>188</v>
      </c>
      <c r="H28" s="186" t="s">
        <v>174</v>
      </c>
      <c r="I28" s="179">
        <v>8</v>
      </c>
      <c r="J28" s="178">
        <v>3</v>
      </c>
      <c r="K28" s="82" t="s">
        <v>171</v>
      </c>
      <c r="L28" s="92" t="s">
        <v>186</v>
      </c>
      <c r="M28" s="23"/>
      <c r="N28" s="37"/>
      <c r="O28" s="38"/>
      <c r="P28" s="38"/>
      <c r="Q28" s="31"/>
      <c r="R28" s="31"/>
      <c r="S28" s="31"/>
      <c r="T28" s="31"/>
      <c r="U28" s="31"/>
    </row>
    <row r="29" spans="1:21" ht="30.75" customHeight="1">
      <c r="A29" s="183"/>
      <c r="B29" s="153"/>
      <c r="C29" s="135"/>
      <c r="D29" s="135"/>
      <c r="E29" s="135"/>
      <c r="F29" s="184"/>
      <c r="G29" s="135"/>
      <c r="H29" s="187"/>
      <c r="I29" s="154"/>
      <c r="J29" s="154"/>
      <c r="K29" s="154"/>
      <c r="L29" s="135"/>
      <c r="M29" s="35"/>
      <c r="N29" s="23"/>
      <c r="O29" s="36"/>
      <c r="P29" s="36"/>
      <c r="Q29" s="31"/>
      <c r="R29" s="31"/>
      <c r="S29" s="31"/>
      <c r="T29" s="31"/>
      <c r="U29" s="31"/>
    </row>
    <row r="30" spans="1:21" ht="30.75" customHeight="1">
      <c r="A30" s="180"/>
      <c r="B30" s="99"/>
      <c r="C30" s="112"/>
      <c r="D30" s="112"/>
      <c r="E30" s="112"/>
      <c r="F30" s="40"/>
      <c r="G30" s="117"/>
      <c r="H30" s="117"/>
      <c r="I30" s="33"/>
      <c r="J30" s="33"/>
      <c r="K30" s="59"/>
      <c r="L30" s="159"/>
      <c r="M30" s="35"/>
      <c r="N30" s="23"/>
      <c r="O30" s="36"/>
      <c r="P30" s="36"/>
      <c r="Q30" s="31"/>
      <c r="R30" s="31"/>
      <c r="S30" s="31"/>
      <c r="T30" s="31"/>
      <c r="U30" s="31"/>
    </row>
    <row r="31" spans="1:21" ht="30.75" customHeight="1">
      <c r="A31" s="180"/>
      <c r="B31" s="146"/>
      <c r="C31" s="112"/>
      <c r="D31" s="181"/>
      <c r="E31" s="181"/>
      <c r="F31" s="115"/>
      <c r="G31" s="112"/>
      <c r="H31" s="112"/>
      <c r="I31" s="115"/>
      <c r="J31" s="59"/>
      <c r="K31" s="59"/>
      <c r="L31" s="181"/>
      <c r="M31" s="28"/>
      <c r="N31" s="23"/>
      <c r="O31" s="36"/>
      <c r="P31" s="36"/>
      <c r="Q31" s="31"/>
      <c r="R31" s="31"/>
      <c r="S31" s="31"/>
      <c r="T31" s="31"/>
      <c r="U31" s="31"/>
    </row>
    <row r="32" spans="1:21" ht="30.75" customHeight="1">
      <c r="A32" s="180"/>
      <c r="B32" s="99"/>
      <c r="C32" s="58"/>
      <c r="D32" s="58"/>
      <c r="E32" s="58"/>
      <c r="F32" s="40"/>
      <c r="G32" s="58"/>
      <c r="H32" s="58"/>
      <c r="I32" s="33"/>
      <c r="J32" s="33"/>
      <c r="K32" s="59"/>
      <c r="L32" s="58"/>
      <c r="M32" s="35"/>
      <c r="N32" s="23"/>
      <c r="O32" s="36"/>
      <c r="P32" s="36"/>
      <c r="Q32" s="31"/>
      <c r="R32" s="31"/>
      <c r="S32" s="31"/>
      <c r="T32" s="31"/>
      <c r="U32" s="31"/>
    </row>
    <row r="33" spans="1:21" ht="30.75" customHeight="1">
      <c r="A33" s="180"/>
      <c r="B33" s="145"/>
      <c r="C33" s="109"/>
      <c r="D33" s="109"/>
      <c r="E33" s="109"/>
      <c r="F33" s="115"/>
      <c r="G33" s="109"/>
      <c r="H33" s="109"/>
      <c r="I33" s="113"/>
      <c r="J33" s="182"/>
      <c r="K33" s="59"/>
      <c r="L33" s="109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30.75" customHeight="1">
      <c r="A34" s="180"/>
      <c r="B34" s="99"/>
      <c r="C34" s="58"/>
      <c r="D34" s="58"/>
      <c r="E34" s="58"/>
      <c r="F34" s="40"/>
      <c r="G34" s="58"/>
      <c r="H34" s="58"/>
      <c r="I34" s="33"/>
      <c r="J34" s="33"/>
      <c r="K34" s="59"/>
      <c r="L34" s="58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30.75" customHeight="1">
      <c r="A35" s="180"/>
      <c r="B35" s="99"/>
      <c r="C35" s="112"/>
      <c r="D35" s="112"/>
      <c r="E35" s="112"/>
      <c r="F35" s="115"/>
      <c r="G35" s="117"/>
      <c r="H35" s="117"/>
      <c r="I35" s="59"/>
      <c r="J35" s="59"/>
      <c r="K35" s="59"/>
      <c r="L35" s="112"/>
      <c r="M35" s="31"/>
      <c r="N35" s="31"/>
      <c r="O35" s="31"/>
      <c r="P35" s="31"/>
      <c r="Q35" s="31"/>
      <c r="R35" s="31"/>
      <c r="S35" s="31"/>
      <c r="T35" s="31"/>
      <c r="U35" s="31"/>
    </row>
    <row r="36" spans="11:21" ht="12.75">
      <c r="K36" s="55"/>
      <c r="M36" s="31"/>
      <c r="N36" s="31"/>
      <c r="O36" s="31"/>
      <c r="P36" s="31"/>
      <c r="Q36" s="31"/>
      <c r="R36" s="31"/>
      <c r="S36" s="31"/>
      <c r="T36" s="31"/>
      <c r="U36" s="31"/>
    </row>
    <row r="37" spans="11:21" ht="12.75">
      <c r="K37" s="55"/>
      <c r="M37" s="31"/>
      <c r="N37" s="31"/>
      <c r="O37" s="31"/>
      <c r="P37" s="31"/>
      <c r="Q37" s="31"/>
      <c r="R37" s="31"/>
      <c r="S37" s="31"/>
      <c r="T37" s="31"/>
      <c r="U37" s="31"/>
    </row>
    <row r="38" spans="13:21" ht="12">
      <c r="M38" s="31"/>
      <c r="N38" s="31"/>
      <c r="O38" s="31"/>
      <c r="P38" s="31"/>
      <c r="Q38" s="31"/>
      <c r="R38" s="31"/>
      <c r="S38" s="31"/>
      <c r="T38" s="31"/>
      <c r="U38" s="31"/>
    </row>
    <row r="39" spans="13:21" ht="12">
      <c r="M39" s="31"/>
      <c r="N39" s="31"/>
      <c r="O39" s="31"/>
      <c r="P39" s="31"/>
      <c r="Q39" s="31"/>
      <c r="R39" s="31"/>
      <c r="S39" s="31"/>
      <c r="T39" s="31"/>
      <c r="U39" s="31"/>
    </row>
    <row r="40" spans="13:21" ht="12">
      <c r="M40" s="31"/>
      <c r="N40" s="31"/>
      <c r="O40" s="31"/>
      <c r="P40" s="31"/>
      <c r="Q40" s="31"/>
      <c r="R40" s="31"/>
      <c r="S40" s="31"/>
      <c r="T40" s="31"/>
      <c r="U40" s="31"/>
    </row>
    <row r="41" spans="13:21" ht="12">
      <c r="M41" s="31"/>
      <c r="N41" s="31"/>
      <c r="O41" s="31"/>
      <c r="P41" s="31"/>
      <c r="Q41" s="31"/>
      <c r="R41" s="31"/>
      <c r="S41" s="31"/>
      <c r="T41" s="31"/>
      <c r="U41" s="31"/>
    </row>
    <row r="42" spans="13:21" ht="12">
      <c r="M42" s="31"/>
      <c r="N42" s="31"/>
      <c r="O42" s="31"/>
      <c r="P42" s="31"/>
      <c r="Q42" s="31"/>
      <c r="R42" s="31"/>
      <c r="S42" s="31"/>
      <c r="T42" s="31"/>
      <c r="U42" s="31"/>
    </row>
    <row r="43" spans="13:21" ht="12">
      <c r="M43" s="31"/>
      <c r="N43" s="31"/>
      <c r="O43" s="31"/>
      <c r="P43" s="31"/>
      <c r="Q43" s="31"/>
      <c r="R43" s="31"/>
      <c r="S43" s="31"/>
      <c r="T43" s="31"/>
      <c r="U43" s="31"/>
    </row>
    <row r="44" spans="13:21" ht="12">
      <c r="M44" s="31"/>
      <c r="N44" s="31"/>
      <c r="O44" s="31"/>
      <c r="P44" s="31"/>
      <c r="Q44" s="31"/>
      <c r="R44" s="31"/>
      <c r="S44" s="31"/>
      <c r="T44" s="31"/>
      <c r="U44" s="31"/>
    </row>
    <row r="45" spans="13:21" ht="12">
      <c r="M45" s="31"/>
      <c r="N45" s="31"/>
      <c r="O45" s="31"/>
      <c r="P45" s="31"/>
      <c r="Q45" s="31"/>
      <c r="R45" s="31"/>
      <c r="S45" s="31"/>
      <c r="T45" s="31"/>
      <c r="U45" s="31"/>
    </row>
    <row r="46" spans="13:21" ht="12">
      <c r="M46" s="31"/>
      <c r="N46" s="31"/>
      <c r="O46" s="31"/>
      <c r="P46" s="31"/>
      <c r="Q46" s="31"/>
      <c r="R46" s="31"/>
      <c r="S46" s="31"/>
      <c r="T46" s="31"/>
      <c r="U46" s="31"/>
    </row>
    <row r="47" spans="13:21" ht="12">
      <c r="M47" s="31"/>
      <c r="N47" s="31"/>
      <c r="O47" s="31"/>
      <c r="P47" s="31"/>
      <c r="Q47" s="31"/>
      <c r="R47" s="31"/>
      <c r="S47" s="31"/>
      <c r="T47" s="31"/>
      <c r="U47" s="31"/>
    </row>
    <row r="48" spans="13:21" ht="12">
      <c r="M48" s="31"/>
      <c r="N48" s="31"/>
      <c r="O48" s="31"/>
      <c r="P48" s="31"/>
      <c r="Q48" s="31"/>
      <c r="R48" s="31"/>
      <c r="S48" s="31"/>
      <c r="T48" s="31"/>
      <c r="U48" s="31"/>
    </row>
    <row r="49" spans="13:21" ht="12">
      <c r="M49" s="31"/>
      <c r="N49" s="31"/>
      <c r="O49" s="31"/>
      <c r="P49" s="31"/>
      <c r="Q49" s="31"/>
      <c r="R49" s="31"/>
      <c r="S49" s="31"/>
      <c r="T49" s="31"/>
      <c r="U49" s="31"/>
    </row>
    <row r="50" spans="13:21" ht="12">
      <c r="M50" s="31"/>
      <c r="N50" s="31"/>
      <c r="O50" s="31"/>
      <c r="P50" s="31"/>
      <c r="Q50" s="31"/>
      <c r="R50" s="31"/>
      <c r="S50" s="31"/>
      <c r="T50" s="31"/>
      <c r="U50" s="31"/>
    </row>
    <row r="51" spans="13:21" ht="12">
      <c r="M51" s="31"/>
      <c r="N51" s="31"/>
      <c r="O51" s="31"/>
      <c r="P51" s="31"/>
      <c r="Q51" s="31"/>
      <c r="R51" s="31"/>
      <c r="S51" s="31"/>
      <c r="T51" s="31"/>
      <c r="U51" s="31"/>
    </row>
    <row r="52" spans="13:21" ht="12">
      <c r="M52" s="31"/>
      <c r="N52" s="31"/>
      <c r="O52" s="31"/>
      <c r="P52" s="31"/>
      <c r="Q52" s="31"/>
      <c r="R52" s="31"/>
      <c r="S52" s="31"/>
      <c r="T52" s="31"/>
      <c r="U52" s="31"/>
    </row>
    <row r="53" spans="13:21" ht="12">
      <c r="M53" s="31"/>
      <c r="N53" s="31"/>
      <c r="O53" s="31"/>
      <c r="P53" s="31"/>
      <c r="Q53" s="31"/>
      <c r="R53" s="31"/>
      <c r="S53" s="31"/>
      <c r="T53" s="31"/>
      <c r="U53" s="31"/>
    </row>
    <row r="54" spans="13:21" ht="12">
      <c r="M54" s="31"/>
      <c r="N54" s="31"/>
      <c r="O54" s="31"/>
      <c r="P54" s="31"/>
      <c r="Q54" s="31"/>
      <c r="R54" s="31"/>
      <c r="S54" s="31"/>
      <c r="T54" s="31"/>
      <c r="U54" s="31"/>
    </row>
    <row r="55" spans="13:21" ht="12">
      <c r="M55" s="31"/>
      <c r="N55" s="31"/>
      <c r="O55" s="31"/>
      <c r="P55" s="31"/>
      <c r="Q55" s="31"/>
      <c r="R55" s="31"/>
      <c r="S55" s="31"/>
      <c r="T55" s="31"/>
      <c r="U55" s="31"/>
    </row>
    <row r="56" spans="13:21" ht="12">
      <c r="M56" s="31"/>
      <c r="N56" s="31"/>
      <c r="O56" s="31"/>
      <c r="P56" s="31"/>
      <c r="Q56" s="31"/>
      <c r="R56" s="31"/>
      <c r="S56" s="31"/>
      <c r="T56" s="31"/>
      <c r="U56" s="31"/>
    </row>
    <row r="57" spans="13:21" ht="12">
      <c r="M57" s="31"/>
      <c r="N57" s="31"/>
      <c r="O57" s="31"/>
      <c r="P57" s="31"/>
      <c r="Q57" s="31"/>
      <c r="R57" s="31"/>
      <c r="S57" s="31"/>
      <c r="T57" s="31"/>
      <c r="U57" s="31"/>
    </row>
    <row r="58" spans="13:21" ht="12">
      <c r="M58" s="31"/>
      <c r="N58" s="31"/>
      <c r="O58" s="31"/>
      <c r="P58" s="31"/>
      <c r="Q58" s="31"/>
      <c r="R58" s="31"/>
      <c r="S58" s="31"/>
      <c r="T58" s="31"/>
      <c r="U58" s="31"/>
    </row>
    <row r="59" spans="13:21" ht="12">
      <c r="M59" s="31"/>
      <c r="N59" s="31"/>
      <c r="O59" s="31"/>
      <c r="P59" s="31"/>
      <c r="Q59" s="31"/>
      <c r="R59" s="31"/>
      <c r="S59" s="31"/>
      <c r="T59" s="31"/>
      <c r="U59" s="31"/>
    </row>
    <row r="60" spans="13:21" ht="12">
      <c r="M60" s="31"/>
      <c r="N60" s="31"/>
      <c r="O60" s="31"/>
      <c r="P60" s="31"/>
      <c r="Q60" s="31"/>
      <c r="R60" s="31"/>
      <c r="S60" s="31"/>
      <c r="T60" s="31"/>
      <c r="U60" s="31"/>
    </row>
    <row r="61" spans="13:21" ht="12">
      <c r="M61" s="31"/>
      <c r="N61" s="31"/>
      <c r="O61" s="31"/>
      <c r="P61" s="31"/>
      <c r="Q61" s="31"/>
      <c r="R61" s="31"/>
      <c r="S61" s="31"/>
      <c r="T61" s="31"/>
      <c r="U61" s="31"/>
    </row>
    <row r="62" spans="13:21" ht="12">
      <c r="M62" s="31"/>
      <c r="N62" s="31"/>
      <c r="O62" s="31"/>
      <c r="P62" s="31"/>
      <c r="Q62" s="31"/>
      <c r="R62" s="31"/>
      <c r="S62" s="31"/>
      <c r="T62" s="31"/>
      <c r="U62" s="31"/>
    </row>
    <row r="63" spans="13:21" ht="12">
      <c r="M63" s="31"/>
      <c r="N63" s="31"/>
      <c r="O63" s="31"/>
      <c r="P63" s="31"/>
      <c r="Q63" s="31"/>
      <c r="R63" s="31"/>
      <c r="S63" s="31"/>
      <c r="T63" s="31"/>
      <c r="U63" s="31"/>
    </row>
    <row r="64" spans="13:21" ht="12">
      <c r="M64" s="31"/>
      <c r="N64" s="31"/>
      <c r="O64" s="31"/>
      <c r="P64" s="31"/>
      <c r="Q64" s="31"/>
      <c r="R64" s="31"/>
      <c r="S64" s="31"/>
      <c r="T64" s="31"/>
      <c r="U64" s="31"/>
    </row>
    <row r="65" spans="13:21" ht="12">
      <c r="M65" s="31"/>
      <c r="N65" s="31"/>
      <c r="O65" s="31"/>
      <c r="P65" s="31"/>
      <c r="Q65" s="31"/>
      <c r="R65" s="31"/>
      <c r="S65" s="31"/>
      <c r="T65" s="31"/>
      <c r="U65" s="31"/>
    </row>
    <row r="66" spans="13:21" ht="12">
      <c r="M66" s="31"/>
      <c r="N66" s="31"/>
      <c r="O66" s="31"/>
      <c r="P66" s="31"/>
      <c r="Q66" s="31"/>
      <c r="R66" s="31"/>
      <c r="S66" s="31"/>
      <c r="T66" s="31"/>
      <c r="U66" s="31"/>
    </row>
    <row r="67" spans="13:21" ht="12">
      <c r="M67" s="31"/>
      <c r="N67" s="31"/>
      <c r="O67" s="31"/>
      <c r="P67" s="31"/>
      <c r="Q67" s="31"/>
      <c r="R67" s="31"/>
      <c r="S67" s="31"/>
      <c r="T67" s="31"/>
      <c r="U67" s="31"/>
    </row>
    <row r="68" spans="13:21" ht="12">
      <c r="M68" s="31"/>
      <c r="N68" s="31"/>
      <c r="O68" s="31"/>
      <c r="P68" s="31"/>
      <c r="Q68" s="31"/>
      <c r="R68" s="31"/>
      <c r="S68" s="31"/>
      <c r="T68" s="31"/>
      <c r="U68" s="31"/>
    </row>
    <row r="69" spans="13:21" ht="12">
      <c r="M69" s="31"/>
      <c r="N69" s="31"/>
      <c r="O69" s="31"/>
      <c r="P69" s="31"/>
      <c r="Q69" s="31"/>
      <c r="R69" s="31"/>
      <c r="S69" s="31"/>
      <c r="T69" s="31"/>
      <c r="U69" s="31"/>
    </row>
    <row r="70" spans="13:21" ht="12">
      <c r="M70" s="31"/>
      <c r="N70" s="31"/>
      <c r="O70" s="31"/>
      <c r="P70" s="31"/>
      <c r="Q70" s="31"/>
      <c r="R70" s="31"/>
      <c r="S70" s="31"/>
      <c r="T70" s="31"/>
      <c r="U70" s="31"/>
    </row>
    <row r="71" spans="13:21" ht="12">
      <c r="M71" s="31"/>
      <c r="N71" s="31"/>
      <c r="O71" s="31"/>
      <c r="P71" s="31"/>
      <c r="Q71" s="31"/>
      <c r="R71" s="31"/>
      <c r="S71" s="31"/>
      <c r="T71" s="31"/>
      <c r="U71" s="31"/>
    </row>
    <row r="72" spans="13:21" ht="12">
      <c r="M72" s="31"/>
      <c r="N72" s="31"/>
      <c r="O72" s="31"/>
      <c r="P72" s="31"/>
      <c r="Q72" s="31"/>
      <c r="R72" s="31"/>
      <c r="S72" s="31"/>
      <c r="T72" s="31"/>
      <c r="U72" s="31"/>
    </row>
    <row r="73" spans="13:21" ht="12">
      <c r="M73" s="31"/>
      <c r="N73" s="31"/>
      <c r="O73" s="31"/>
      <c r="P73" s="31"/>
      <c r="Q73" s="31"/>
      <c r="R73" s="31"/>
      <c r="S73" s="31"/>
      <c r="T73" s="31"/>
      <c r="U73" s="31"/>
    </row>
    <row r="74" spans="13:21" ht="12">
      <c r="M74" s="31"/>
      <c r="N74" s="31"/>
      <c r="O74" s="31"/>
      <c r="P74" s="31"/>
      <c r="Q74" s="31"/>
      <c r="R74" s="31"/>
      <c r="S74" s="31"/>
      <c r="T74" s="31"/>
      <c r="U74" s="31"/>
    </row>
    <row r="75" spans="13:21" ht="12">
      <c r="M75" s="31"/>
      <c r="N75" s="31"/>
      <c r="O75" s="31"/>
      <c r="P75" s="31"/>
      <c r="Q75" s="31"/>
      <c r="R75" s="31"/>
      <c r="S75" s="31"/>
      <c r="T75" s="31"/>
      <c r="U75" s="31"/>
    </row>
    <row r="76" spans="13:21" ht="12">
      <c r="M76" s="31"/>
      <c r="N76" s="31"/>
      <c r="O76" s="31"/>
      <c r="P76" s="31"/>
      <c r="Q76" s="31"/>
      <c r="R76" s="31"/>
      <c r="S76" s="31"/>
      <c r="T76" s="31"/>
      <c r="U76" s="31"/>
    </row>
    <row r="77" spans="13:21" ht="12">
      <c r="M77" s="31"/>
      <c r="N77" s="31"/>
      <c r="O77" s="31"/>
      <c r="P77" s="31"/>
      <c r="Q77" s="31"/>
      <c r="R77" s="31"/>
      <c r="S77" s="31"/>
      <c r="T77" s="31"/>
      <c r="U77" s="31"/>
    </row>
    <row r="78" spans="13:21" ht="12">
      <c r="M78" s="31"/>
      <c r="N78" s="31"/>
      <c r="O78" s="31"/>
      <c r="P78" s="31"/>
      <c r="Q78" s="31"/>
      <c r="R78" s="31"/>
      <c r="S78" s="31"/>
      <c r="T78" s="31"/>
      <c r="U78" s="31"/>
    </row>
    <row r="79" spans="13:21" ht="12">
      <c r="M79" s="31"/>
      <c r="N79" s="31"/>
      <c r="O79" s="31"/>
      <c r="P79" s="31"/>
      <c r="Q79" s="31"/>
      <c r="R79" s="31"/>
      <c r="S79" s="31"/>
      <c r="T79" s="31"/>
      <c r="U79" s="31"/>
    </row>
    <row r="80" spans="13:21" ht="12">
      <c r="M80" s="31"/>
      <c r="N80" s="31"/>
      <c r="O80" s="31"/>
      <c r="P80" s="31"/>
      <c r="Q80" s="31"/>
      <c r="R80" s="31"/>
      <c r="S80" s="31"/>
      <c r="T80" s="31"/>
      <c r="U80" s="31"/>
    </row>
    <row r="81" spans="13:21" ht="12">
      <c r="M81" s="31"/>
      <c r="N81" s="31"/>
      <c r="O81" s="31"/>
      <c r="P81" s="31"/>
      <c r="Q81" s="31"/>
      <c r="R81" s="31"/>
      <c r="S81" s="31"/>
      <c r="T81" s="31"/>
      <c r="U81" s="31"/>
    </row>
    <row r="82" spans="13:21" ht="12">
      <c r="M82" s="31"/>
      <c r="N82" s="31"/>
      <c r="O82" s="31"/>
      <c r="P82" s="31"/>
      <c r="Q82" s="31"/>
      <c r="R82" s="31"/>
      <c r="S82" s="31"/>
      <c r="T82" s="31"/>
      <c r="U82" s="31"/>
    </row>
    <row r="83" spans="13:21" ht="12">
      <c r="M83" s="31"/>
      <c r="N83" s="31"/>
      <c r="O83" s="31"/>
      <c r="P83" s="31"/>
      <c r="Q83" s="31"/>
      <c r="R83" s="31"/>
      <c r="S83" s="31"/>
      <c r="T83" s="31"/>
      <c r="U83" s="31"/>
    </row>
    <row r="84" spans="13:21" ht="12">
      <c r="M84" s="31"/>
      <c r="N84" s="31"/>
      <c r="O84" s="31"/>
      <c r="P84" s="31"/>
      <c r="Q84" s="31"/>
      <c r="R84" s="31"/>
      <c r="S84" s="31"/>
      <c r="T84" s="31"/>
      <c r="U84" s="31"/>
    </row>
    <row r="85" spans="13:21" ht="12">
      <c r="M85" s="31"/>
      <c r="N85" s="31"/>
      <c r="O85" s="31"/>
      <c r="P85" s="31"/>
      <c r="Q85" s="31"/>
      <c r="R85" s="31"/>
      <c r="S85" s="31"/>
      <c r="T85" s="31"/>
      <c r="U85" s="31"/>
    </row>
    <row r="86" spans="13:21" ht="12">
      <c r="M86" s="31"/>
      <c r="N86" s="31"/>
      <c r="O86" s="31"/>
      <c r="P86" s="31"/>
      <c r="Q86" s="31"/>
      <c r="R86" s="31"/>
      <c r="S86" s="31"/>
      <c r="T86" s="31"/>
      <c r="U86" s="31"/>
    </row>
    <row r="87" spans="13:21" ht="12">
      <c r="M87" s="31"/>
      <c r="N87" s="31"/>
      <c r="O87" s="31"/>
      <c r="P87" s="31"/>
      <c r="Q87" s="31"/>
      <c r="R87" s="31"/>
      <c r="S87" s="31"/>
      <c r="T87" s="31"/>
      <c r="U87" s="31"/>
    </row>
    <row r="88" spans="13:21" ht="12">
      <c r="M88" s="31"/>
      <c r="N88" s="31"/>
      <c r="O88" s="31"/>
      <c r="P88" s="31"/>
      <c r="Q88" s="31"/>
      <c r="R88" s="31"/>
      <c r="S88" s="31"/>
      <c r="T88" s="31"/>
      <c r="U88" s="31"/>
    </row>
    <row r="89" spans="13:21" ht="12">
      <c r="M89" s="31"/>
      <c r="N89" s="31"/>
      <c r="O89" s="31"/>
      <c r="P89" s="31"/>
      <c r="Q89" s="31"/>
      <c r="R89" s="31"/>
      <c r="S89" s="31"/>
      <c r="T89" s="31"/>
      <c r="U89" s="31"/>
    </row>
    <row r="90" spans="13:21" ht="12">
      <c r="M90" s="31"/>
      <c r="N90" s="31"/>
      <c r="O90" s="31"/>
      <c r="P90" s="31"/>
      <c r="Q90" s="31"/>
      <c r="R90" s="31"/>
      <c r="S90" s="31"/>
      <c r="T90" s="31"/>
      <c r="U90" s="31"/>
    </row>
    <row r="91" spans="13:21" ht="12">
      <c r="M91" s="31"/>
      <c r="N91" s="31"/>
      <c r="O91" s="31"/>
      <c r="P91" s="31"/>
      <c r="Q91" s="31"/>
      <c r="R91" s="31"/>
      <c r="S91" s="31"/>
      <c r="T91" s="31"/>
      <c r="U91" s="31"/>
    </row>
    <row r="92" spans="13:21" ht="12">
      <c r="M92" s="31"/>
      <c r="N92" s="31"/>
      <c r="O92" s="31"/>
      <c r="P92" s="31"/>
      <c r="Q92" s="31"/>
      <c r="R92" s="31"/>
      <c r="S92" s="31"/>
      <c r="T92" s="31"/>
      <c r="U92" s="31"/>
    </row>
    <row r="93" spans="13:21" ht="12">
      <c r="M93" s="31"/>
      <c r="N93" s="31"/>
      <c r="O93" s="31"/>
      <c r="P93" s="31"/>
      <c r="Q93" s="31"/>
      <c r="R93" s="31"/>
      <c r="S93" s="31"/>
      <c r="T93" s="31"/>
      <c r="U93" s="31"/>
    </row>
    <row r="94" spans="13:21" ht="12">
      <c r="M94" s="31"/>
      <c r="N94" s="31"/>
      <c r="O94" s="31"/>
      <c r="P94" s="31"/>
      <c r="Q94" s="31"/>
      <c r="R94" s="31"/>
      <c r="S94" s="31"/>
      <c r="T94" s="31"/>
      <c r="U94" s="31"/>
    </row>
    <row r="95" spans="13:21" ht="12">
      <c r="M95" s="31"/>
      <c r="N95" s="31"/>
      <c r="O95" s="31"/>
      <c r="P95" s="31"/>
      <c r="Q95" s="31"/>
      <c r="R95" s="31"/>
      <c r="S95" s="31"/>
      <c r="T95" s="31"/>
      <c r="U95" s="31"/>
    </row>
    <row r="96" spans="13:21" ht="12">
      <c r="M96" s="31"/>
      <c r="N96" s="31"/>
      <c r="O96" s="31"/>
      <c r="P96" s="31"/>
      <c r="Q96" s="31"/>
      <c r="R96" s="31"/>
      <c r="S96" s="31"/>
      <c r="T96" s="31"/>
      <c r="U96" s="31"/>
    </row>
    <row r="97" spans="13:21" ht="12">
      <c r="M97" s="31"/>
      <c r="N97" s="31"/>
      <c r="O97" s="31"/>
      <c r="P97" s="31"/>
      <c r="Q97" s="31"/>
      <c r="R97" s="31"/>
      <c r="S97" s="31"/>
      <c r="T97" s="31"/>
      <c r="U97" s="31"/>
    </row>
    <row r="98" spans="13:21" ht="12">
      <c r="M98" s="31"/>
      <c r="N98" s="31"/>
      <c r="O98" s="31"/>
      <c r="P98" s="31"/>
      <c r="Q98" s="31"/>
      <c r="R98" s="31"/>
      <c r="S98" s="31"/>
      <c r="T98" s="31"/>
      <c r="U98" s="31"/>
    </row>
    <row r="99" spans="13:21" ht="12">
      <c r="M99" s="31"/>
      <c r="N99" s="31"/>
      <c r="O99" s="31"/>
      <c r="P99" s="31"/>
      <c r="Q99" s="31"/>
      <c r="R99" s="31"/>
      <c r="S99" s="31"/>
      <c r="T99" s="31"/>
      <c r="U99" s="31"/>
    </row>
    <row r="100" spans="13:21" ht="12">
      <c r="M100" s="31"/>
      <c r="N100" s="31"/>
      <c r="O100" s="31"/>
      <c r="P100" s="31"/>
      <c r="Q100" s="31"/>
      <c r="R100" s="31"/>
      <c r="S100" s="31"/>
      <c r="T100" s="31"/>
      <c r="U100" s="31"/>
    </row>
    <row r="101" spans="13:21" ht="12">
      <c r="M101" s="31"/>
      <c r="N101" s="31"/>
      <c r="O101" s="31"/>
      <c r="P101" s="31"/>
      <c r="Q101" s="31"/>
      <c r="R101" s="31"/>
      <c r="S101" s="31"/>
      <c r="T101" s="31"/>
      <c r="U101" s="31"/>
    </row>
    <row r="102" spans="13:21" ht="12">
      <c r="M102" s="31"/>
      <c r="N102" s="31"/>
      <c r="O102" s="31"/>
      <c r="P102" s="31"/>
      <c r="Q102" s="31"/>
      <c r="R102" s="31"/>
      <c r="S102" s="31"/>
      <c r="T102" s="31"/>
      <c r="U102" s="31"/>
    </row>
    <row r="103" spans="13:21" ht="12"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3:21" ht="12"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13:21" ht="12"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13:21" ht="12"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13:21" ht="12"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13:21" ht="12"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13:21" ht="12"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13:21" ht="12"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13:21" ht="12"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13:21" ht="12"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13:21" ht="12"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13:21" ht="12"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13:21" ht="12"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13:21" ht="12"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13:21" ht="12"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3:21" ht="12"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3:21" ht="12"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3:21" ht="12"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13:21" ht="12"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13:21" ht="12"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13:21" ht="12"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13:21" ht="12">
      <c r="M124" s="31"/>
      <c r="N124" s="31"/>
      <c r="O124" s="31"/>
      <c r="P124" s="31"/>
      <c r="Q124" s="31"/>
      <c r="R124" s="31"/>
      <c r="S124" s="31"/>
      <c r="T124" s="31"/>
      <c r="U124" s="31"/>
    </row>
    <row r="125" spans="13:21" ht="12"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13:21" ht="12">
      <c r="M126" s="31"/>
      <c r="N126" s="31"/>
      <c r="O126" s="31"/>
      <c r="P126" s="31"/>
      <c r="Q126" s="31"/>
      <c r="R126" s="31"/>
      <c r="S126" s="31"/>
      <c r="T126" s="31"/>
      <c r="U126" s="31"/>
    </row>
    <row r="127" spans="13:21" ht="12"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13:21" ht="12"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13:21" ht="12"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13:21" ht="12">
      <c r="M130" s="31"/>
      <c r="N130" s="31"/>
      <c r="O130" s="31"/>
      <c r="P130" s="31"/>
      <c r="Q130" s="31"/>
      <c r="R130" s="31"/>
      <c r="S130" s="31"/>
      <c r="T130" s="31"/>
      <c r="U130" s="31"/>
    </row>
    <row r="131" spans="13:21" ht="12">
      <c r="M131" s="31"/>
      <c r="N131" s="31"/>
      <c r="O131" s="31"/>
      <c r="P131" s="31"/>
      <c r="Q131" s="31"/>
      <c r="R131" s="31"/>
      <c r="S131" s="31"/>
      <c r="T131" s="31"/>
      <c r="U131" s="31"/>
    </row>
    <row r="132" spans="13:21" ht="12">
      <c r="M132" s="31"/>
      <c r="N132" s="31"/>
      <c r="O132" s="31"/>
      <c r="P132" s="31"/>
      <c r="Q132" s="31"/>
      <c r="R132" s="31"/>
      <c r="S132" s="31"/>
      <c r="T132" s="31"/>
      <c r="U132" s="31"/>
    </row>
    <row r="133" spans="13:21" ht="12">
      <c r="M133" s="31"/>
      <c r="N133" s="31"/>
      <c r="O133" s="31"/>
      <c r="P133" s="31"/>
      <c r="Q133" s="31"/>
      <c r="R133" s="31"/>
      <c r="S133" s="31"/>
      <c r="T133" s="31"/>
      <c r="U133" s="31"/>
    </row>
    <row r="134" spans="13:21" ht="12"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13:21" ht="12"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13:21" ht="12"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13:21" ht="12"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3:21" ht="12"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13:21" ht="12"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13:21" ht="12"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13:21" ht="12"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13:21" ht="12"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3:21" ht="12"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13:21" ht="12"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13:21" ht="12"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13:21" ht="12"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13:21" ht="12"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13:21" ht="12"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13:21" ht="12"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13:21" ht="12"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13:21" ht="12"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13:21" ht="12"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13:21" ht="12"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13:21" ht="12"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13:21" ht="12"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13:21" ht="12"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13:21" ht="12"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13:21" ht="12"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13:21" ht="12"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13:21" ht="12"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13:21" ht="12">
      <c r="M161" s="31"/>
      <c r="N161" s="31"/>
      <c r="O161" s="31"/>
      <c r="P161" s="31"/>
      <c r="Q161" s="31"/>
      <c r="R161" s="31"/>
      <c r="S161" s="31"/>
      <c r="T161" s="31"/>
      <c r="U161" s="31"/>
    </row>
  </sheetData>
  <sheetProtection/>
  <mergeCells count="7">
    <mergeCell ref="A9:B9"/>
    <mergeCell ref="D2:J2"/>
    <mergeCell ref="F3:H3"/>
    <mergeCell ref="A5:B5"/>
    <mergeCell ref="A6:B6"/>
    <mergeCell ref="A7:B7"/>
    <mergeCell ref="A8:B8"/>
  </mergeCells>
  <dataValidations count="3">
    <dataValidation allowBlank="1" showInputMessage="1" showErrorMessage="1" sqref="B35 B30:B33 B31:E31"/>
    <dataValidation allowBlank="1" showInputMessage="1" showErrorMessage="1" sqref="B11:F11 F28 C5:C9 A5:A9 F23 C24:F24"/>
    <dataValidation operator="equal" allowBlank="1" showInputMessage="1" showErrorMessage="1" sqref="G17:H21 G22">
      <formula1>0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view="pageBreakPreview" zoomScale="60" zoomScalePageLayoutView="0" workbookViewId="0" topLeftCell="A19">
      <selection activeCell="G32" sqref="G32"/>
    </sheetView>
  </sheetViews>
  <sheetFormatPr defaultColWidth="9.125" defaultRowHeight="12.75"/>
  <cols>
    <col min="1" max="1" width="6.125" style="16" bestFit="1" customWidth="1"/>
    <col min="2" max="2" width="15.50390625" style="10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29" customWidth="1"/>
    <col min="7" max="7" width="31.125" style="15" customWidth="1"/>
    <col min="8" max="8" width="23.125" style="15" customWidth="1"/>
    <col min="9" max="9" width="14.125" style="16" customWidth="1"/>
    <col min="10" max="11" width="13.00390625" style="16" customWidth="1"/>
    <col min="12" max="12" width="37.50390625" style="15" customWidth="1"/>
    <col min="13" max="16384" width="9.125" style="2" customWidth="1"/>
  </cols>
  <sheetData>
    <row r="1" spans="1:11" ht="13.5">
      <c r="A1" s="20"/>
      <c r="B1" s="8"/>
      <c r="C1" s="1"/>
      <c r="D1" s="1"/>
      <c r="E1" s="1"/>
      <c r="F1" s="24"/>
      <c r="G1" s="17"/>
      <c r="H1" s="8"/>
      <c r="I1" s="8"/>
      <c r="J1" s="8"/>
      <c r="K1" s="8"/>
    </row>
    <row r="2" spans="1:11" ht="33.75" customHeight="1">
      <c r="A2" s="20"/>
      <c r="B2" s="213" t="s">
        <v>180</v>
      </c>
      <c r="C2" s="213"/>
      <c r="D2" s="213"/>
      <c r="E2" s="213"/>
      <c r="F2" s="213"/>
      <c r="G2" s="213"/>
      <c r="H2" s="213"/>
      <c r="I2" s="213"/>
      <c r="J2" s="213"/>
      <c r="K2" s="48"/>
    </row>
    <row r="3" spans="1:11" ht="16.5" customHeight="1">
      <c r="A3" s="20"/>
      <c r="B3" s="8"/>
      <c r="C3" s="1"/>
      <c r="D3" s="1"/>
      <c r="E3" s="1"/>
      <c r="F3" s="24"/>
      <c r="G3" s="17"/>
      <c r="H3" s="17"/>
      <c r="I3" s="20"/>
      <c r="J3" s="20"/>
      <c r="K3" s="20"/>
    </row>
    <row r="4" spans="1:15" ht="16.5" customHeight="1">
      <c r="A4" s="214" t="s">
        <v>12</v>
      </c>
      <c r="B4" s="215"/>
      <c r="C4" s="52" t="s">
        <v>23</v>
      </c>
      <c r="D4" s="60"/>
      <c r="E4" s="60"/>
      <c r="F4" s="60"/>
      <c r="G4" s="61"/>
      <c r="H4" s="61"/>
      <c r="I4" s="60"/>
      <c r="J4" s="60"/>
      <c r="K4" s="60"/>
      <c r="L4" s="62"/>
      <c r="M4" s="3"/>
      <c r="N4" s="3"/>
      <c r="O4" s="3"/>
    </row>
    <row r="5" spans="1:15" ht="16.5" customHeight="1">
      <c r="A5" s="214" t="s">
        <v>21</v>
      </c>
      <c r="B5" s="215"/>
      <c r="C5" s="51" t="s">
        <v>125</v>
      </c>
      <c r="M5" s="3"/>
      <c r="N5" s="3"/>
      <c r="O5" s="3"/>
    </row>
    <row r="6" spans="1:20" ht="16.5" customHeight="1">
      <c r="A6" s="216" t="s">
        <v>13</v>
      </c>
      <c r="B6" s="217"/>
      <c r="C6" s="52" t="s">
        <v>19</v>
      </c>
      <c r="M6" s="39"/>
      <c r="N6" s="39"/>
      <c r="O6" s="39"/>
      <c r="P6" s="39"/>
      <c r="Q6" s="11"/>
      <c r="R6" s="11"/>
      <c r="S6" s="11"/>
      <c r="T6" s="11"/>
    </row>
    <row r="7" spans="1:20" ht="16.5" customHeight="1">
      <c r="A7" s="216" t="s">
        <v>14</v>
      </c>
      <c r="B7" s="217"/>
      <c r="C7" s="52">
        <v>9</v>
      </c>
      <c r="M7" s="23"/>
      <c r="N7" s="23"/>
      <c r="O7" s="23"/>
      <c r="P7" s="23"/>
      <c r="Q7" s="11"/>
      <c r="R7" s="11"/>
      <c r="S7" s="11"/>
      <c r="T7" s="11"/>
    </row>
    <row r="8" spans="1:20" ht="16.5" customHeight="1">
      <c r="A8" s="218" t="s">
        <v>15</v>
      </c>
      <c r="B8" s="217"/>
      <c r="C8" s="53">
        <v>45251</v>
      </c>
      <c r="M8" s="39"/>
      <c r="N8" s="39"/>
      <c r="O8" s="39"/>
      <c r="P8" s="39"/>
      <c r="Q8" s="11"/>
      <c r="R8" s="11"/>
      <c r="S8" s="11"/>
      <c r="T8" s="11"/>
    </row>
    <row r="9" spans="13:20" ht="16.5" customHeight="1">
      <c r="M9" s="39"/>
      <c r="N9" s="39"/>
      <c r="O9" s="39"/>
      <c r="P9" s="39"/>
      <c r="Q9" s="11"/>
      <c r="R9" s="11"/>
      <c r="S9" s="11"/>
      <c r="T9" s="11"/>
    </row>
    <row r="10" spans="13:20" ht="16.5" customHeight="1">
      <c r="M10" s="39"/>
      <c r="N10" s="39"/>
      <c r="O10" s="39"/>
      <c r="P10" s="39"/>
      <c r="Q10" s="11"/>
      <c r="R10" s="11"/>
      <c r="S10" s="11"/>
      <c r="T10" s="11"/>
    </row>
    <row r="11" spans="1:20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6</v>
      </c>
      <c r="I11" s="5" t="s">
        <v>9</v>
      </c>
      <c r="J11" s="5" t="s">
        <v>8</v>
      </c>
      <c r="K11" s="5" t="s">
        <v>16</v>
      </c>
      <c r="L11" s="5" t="s">
        <v>11</v>
      </c>
      <c r="M11" s="39"/>
      <c r="N11" s="39"/>
      <c r="O11" s="39"/>
      <c r="P11" s="39"/>
      <c r="Q11" s="11"/>
      <c r="R11" s="11"/>
      <c r="S11" s="11"/>
      <c r="T11" s="11"/>
    </row>
    <row r="12" spans="1:20" ht="30.75" customHeight="1">
      <c r="A12" s="42">
        <v>1</v>
      </c>
      <c r="B12" s="73" t="s">
        <v>24</v>
      </c>
      <c r="C12" s="87" t="s">
        <v>25</v>
      </c>
      <c r="D12" s="87" t="s">
        <v>200</v>
      </c>
      <c r="E12" s="87" t="s">
        <v>195</v>
      </c>
      <c r="F12" s="86" t="s">
        <v>26</v>
      </c>
      <c r="G12" s="43" t="s">
        <v>179</v>
      </c>
      <c r="H12" s="73" t="s">
        <v>27</v>
      </c>
      <c r="I12" s="43">
        <v>9</v>
      </c>
      <c r="J12" s="76">
        <v>2</v>
      </c>
      <c r="K12" s="72" t="s">
        <v>171</v>
      </c>
      <c r="L12" s="73" t="s">
        <v>28</v>
      </c>
      <c r="M12" s="39"/>
      <c r="N12" s="39"/>
      <c r="O12" s="39"/>
      <c r="P12" s="39"/>
      <c r="Q12" s="11"/>
      <c r="R12" s="11"/>
      <c r="S12" s="11"/>
      <c r="T12" s="11"/>
    </row>
    <row r="13" spans="1:20" ht="30.75" customHeight="1">
      <c r="A13" s="42">
        <v>2</v>
      </c>
      <c r="B13" s="95" t="s">
        <v>24</v>
      </c>
      <c r="C13" s="87" t="s">
        <v>38</v>
      </c>
      <c r="D13" s="87" t="s">
        <v>193</v>
      </c>
      <c r="E13" s="87" t="s">
        <v>193</v>
      </c>
      <c r="F13" s="86" t="s">
        <v>39</v>
      </c>
      <c r="G13" s="172" t="s">
        <v>35</v>
      </c>
      <c r="H13" s="71" t="s">
        <v>36</v>
      </c>
      <c r="I13" s="72">
        <v>9</v>
      </c>
      <c r="J13" s="76">
        <v>0</v>
      </c>
      <c r="K13" s="72" t="s">
        <v>171</v>
      </c>
      <c r="L13" s="73" t="s">
        <v>37</v>
      </c>
      <c r="M13" s="23"/>
      <c r="N13" s="23"/>
      <c r="O13" s="23"/>
      <c r="P13" s="23"/>
      <c r="Q13" s="11"/>
      <c r="R13" s="11"/>
      <c r="S13" s="11"/>
      <c r="T13" s="11"/>
    </row>
    <row r="14" spans="1:20" ht="30.75" customHeight="1">
      <c r="A14" s="42">
        <v>3</v>
      </c>
      <c r="B14" s="96" t="s">
        <v>24</v>
      </c>
      <c r="C14" s="96" t="s">
        <v>50</v>
      </c>
      <c r="D14" s="96" t="s">
        <v>198</v>
      </c>
      <c r="E14" s="96" t="s">
        <v>191</v>
      </c>
      <c r="F14" s="80" t="s">
        <v>30</v>
      </c>
      <c r="G14" s="80" t="s">
        <v>46</v>
      </c>
      <c r="H14" s="96" t="s">
        <v>47</v>
      </c>
      <c r="I14" s="80">
        <v>9</v>
      </c>
      <c r="J14" s="77">
        <v>1</v>
      </c>
      <c r="K14" s="72" t="s">
        <v>171</v>
      </c>
      <c r="L14" s="96" t="s">
        <v>48</v>
      </c>
      <c r="M14" s="39"/>
      <c r="N14" s="39"/>
      <c r="O14" s="39"/>
      <c r="P14" s="39"/>
      <c r="Q14" s="11"/>
      <c r="R14" s="11"/>
      <c r="S14" s="11"/>
      <c r="T14" s="11"/>
    </row>
    <row r="15" spans="1:20" ht="30.75" customHeight="1">
      <c r="A15" s="42">
        <v>4</v>
      </c>
      <c r="B15" s="73" t="s">
        <v>24</v>
      </c>
      <c r="C15" s="164" t="s">
        <v>71</v>
      </c>
      <c r="D15" s="164" t="s">
        <v>192</v>
      </c>
      <c r="E15" s="164" t="s">
        <v>190</v>
      </c>
      <c r="F15" s="156" t="s">
        <v>26</v>
      </c>
      <c r="G15" s="72" t="s">
        <v>63</v>
      </c>
      <c r="H15" s="71" t="s">
        <v>64</v>
      </c>
      <c r="I15" s="98" t="s">
        <v>72</v>
      </c>
      <c r="J15" s="98">
        <v>9</v>
      </c>
      <c r="K15" s="72" t="s">
        <v>171</v>
      </c>
      <c r="L15" s="73" t="s">
        <v>66</v>
      </c>
      <c r="M15" s="39"/>
      <c r="N15" s="39"/>
      <c r="O15" s="39"/>
      <c r="P15" s="39"/>
      <c r="Q15" s="11"/>
      <c r="R15" s="11"/>
      <c r="S15" s="11"/>
      <c r="T15" s="11"/>
    </row>
    <row r="16" spans="1:20" ht="30.75" customHeight="1">
      <c r="A16" s="42">
        <v>5</v>
      </c>
      <c r="B16" s="73" t="s">
        <v>24</v>
      </c>
      <c r="C16" s="96" t="s">
        <v>88</v>
      </c>
      <c r="D16" s="96" t="s">
        <v>198</v>
      </c>
      <c r="E16" s="96" t="s">
        <v>193</v>
      </c>
      <c r="F16" s="80" t="s">
        <v>30</v>
      </c>
      <c r="G16" s="72" t="s">
        <v>77</v>
      </c>
      <c r="H16" s="71" t="s">
        <v>78</v>
      </c>
      <c r="I16" s="80" t="s">
        <v>89</v>
      </c>
      <c r="J16" s="77">
        <v>6</v>
      </c>
      <c r="K16" s="72" t="s">
        <v>171</v>
      </c>
      <c r="L16" s="73" t="s">
        <v>83</v>
      </c>
      <c r="M16" s="39"/>
      <c r="N16" s="39"/>
      <c r="O16" s="39"/>
      <c r="P16" s="39"/>
      <c r="Q16" s="11"/>
      <c r="R16" s="11"/>
      <c r="S16" s="11"/>
      <c r="T16" s="11"/>
    </row>
    <row r="17" spans="1:20" ht="30.75" customHeight="1">
      <c r="A17" s="42">
        <v>6</v>
      </c>
      <c r="B17" s="73" t="s">
        <v>24</v>
      </c>
      <c r="C17" s="73" t="s">
        <v>91</v>
      </c>
      <c r="D17" s="73" t="s">
        <v>192</v>
      </c>
      <c r="E17" s="73" t="s">
        <v>205</v>
      </c>
      <c r="F17" s="43" t="s">
        <v>30</v>
      </c>
      <c r="G17" s="72" t="s">
        <v>77</v>
      </c>
      <c r="H17" s="71" t="s">
        <v>78</v>
      </c>
      <c r="I17" s="43" t="s">
        <v>90</v>
      </c>
      <c r="J17" s="72">
        <v>2</v>
      </c>
      <c r="K17" s="72" t="s">
        <v>171</v>
      </c>
      <c r="L17" s="73" t="s">
        <v>83</v>
      </c>
      <c r="M17" s="39"/>
      <c r="N17" s="39"/>
      <c r="O17" s="39"/>
      <c r="P17" s="39"/>
      <c r="Q17" s="11"/>
      <c r="R17" s="11"/>
      <c r="S17" s="11"/>
      <c r="T17" s="11"/>
    </row>
    <row r="18" spans="1:20" ht="30.75" customHeight="1">
      <c r="A18" s="42">
        <v>7</v>
      </c>
      <c r="B18" s="73" t="s">
        <v>24</v>
      </c>
      <c r="C18" s="87" t="s">
        <v>92</v>
      </c>
      <c r="D18" s="87" t="s">
        <v>194</v>
      </c>
      <c r="E18" s="87" t="s">
        <v>193</v>
      </c>
      <c r="F18" s="43" t="s">
        <v>30</v>
      </c>
      <c r="G18" s="72" t="s">
        <v>77</v>
      </c>
      <c r="H18" s="71" t="s">
        <v>78</v>
      </c>
      <c r="I18" s="80" t="s">
        <v>89</v>
      </c>
      <c r="J18" s="76">
        <v>12</v>
      </c>
      <c r="K18" s="72" t="s">
        <v>171</v>
      </c>
      <c r="L18" s="73" t="s">
        <v>83</v>
      </c>
      <c r="M18" s="39"/>
      <c r="N18" s="39"/>
      <c r="O18" s="39"/>
      <c r="P18" s="39"/>
      <c r="Q18" s="11"/>
      <c r="R18" s="11"/>
      <c r="S18" s="11"/>
      <c r="T18" s="11"/>
    </row>
    <row r="19" spans="1:20" ht="30.75" customHeight="1">
      <c r="A19" s="42">
        <v>8</v>
      </c>
      <c r="B19" s="165" t="s">
        <v>24</v>
      </c>
      <c r="C19" s="96" t="s">
        <v>93</v>
      </c>
      <c r="D19" s="96" t="s">
        <v>200</v>
      </c>
      <c r="E19" s="96" t="s">
        <v>195</v>
      </c>
      <c r="F19" s="166" t="s">
        <v>26</v>
      </c>
      <c r="G19" s="166" t="s">
        <v>94</v>
      </c>
      <c r="H19" s="165" t="s">
        <v>95</v>
      </c>
      <c r="I19" s="166">
        <v>9</v>
      </c>
      <c r="J19" s="167">
        <v>2</v>
      </c>
      <c r="K19" s="72" t="s">
        <v>171</v>
      </c>
      <c r="L19" s="96" t="s">
        <v>96</v>
      </c>
      <c r="M19" s="39"/>
      <c r="N19" s="39"/>
      <c r="O19" s="39"/>
      <c r="P19" s="39"/>
      <c r="Q19" s="11"/>
      <c r="R19" s="11"/>
      <c r="S19" s="11"/>
      <c r="T19" s="11"/>
    </row>
    <row r="20" spans="1:20" ht="30.75" customHeight="1">
      <c r="A20" s="42">
        <v>9</v>
      </c>
      <c r="B20" s="75" t="s">
        <v>24</v>
      </c>
      <c r="C20" s="96" t="s">
        <v>101</v>
      </c>
      <c r="D20" s="96" t="s">
        <v>194</v>
      </c>
      <c r="E20" s="96" t="s">
        <v>194</v>
      </c>
      <c r="F20" s="80" t="s">
        <v>39</v>
      </c>
      <c r="G20" s="43" t="s">
        <v>98</v>
      </c>
      <c r="H20" s="73" t="s">
        <v>99</v>
      </c>
      <c r="I20" s="80">
        <v>9</v>
      </c>
      <c r="J20" s="77">
        <v>2</v>
      </c>
      <c r="K20" s="72" t="s">
        <v>171</v>
      </c>
      <c r="L20" s="73" t="s">
        <v>100</v>
      </c>
      <c r="M20" s="39"/>
      <c r="N20" s="39"/>
      <c r="O20" s="39"/>
      <c r="P20" s="39"/>
      <c r="Q20" s="11"/>
      <c r="R20" s="11"/>
      <c r="S20" s="11"/>
      <c r="T20" s="11"/>
    </row>
    <row r="21" spans="1:20" ht="30.75" customHeight="1">
      <c r="A21" s="42">
        <v>10</v>
      </c>
      <c r="B21" s="75" t="s">
        <v>24</v>
      </c>
      <c r="C21" s="73" t="s">
        <v>102</v>
      </c>
      <c r="D21" s="73" t="s">
        <v>198</v>
      </c>
      <c r="E21" s="73" t="s">
        <v>30</v>
      </c>
      <c r="F21" s="43" t="s">
        <v>39</v>
      </c>
      <c r="G21" s="43" t="s">
        <v>98</v>
      </c>
      <c r="H21" s="73" t="s">
        <v>99</v>
      </c>
      <c r="I21" s="80">
        <v>9</v>
      </c>
      <c r="J21" s="72">
        <v>3</v>
      </c>
      <c r="K21" s="72" t="s">
        <v>171</v>
      </c>
      <c r="L21" s="73" t="s">
        <v>100</v>
      </c>
      <c r="M21" s="39"/>
      <c r="N21" s="39"/>
      <c r="O21" s="39"/>
      <c r="P21" s="39"/>
      <c r="Q21" s="11"/>
      <c r="R21" s="11"/>
      <c r="S21" s="11"/>
      <c r="T21" s="11"/>
    </row>
    <row r="22" spans="1:20" ht="30.75" customHeight="1">
      <c r="A22" s="42">
        <v>11</v>
      </c>
      <c r="B22" s="75" t="s">
        <v>103</v>
      </c>
      <c r="C22" s="96" t="s">
        <v>117</v>
      </c>
      <c r="D22" s="96" t="s">
        <v>207</v>
      </c>
      <c r="E22" s="96" t="s">
        <v>30</v>
      </c>
      <c r="F22" s="80" t="s">
        <v>39</v>
      </c>
      <c r="G22" s="72" t="s">
        <v>105</v>
      </c>
      <c r="H22" s="71" t="s">
        <v>106</v>
      </c>
      <c r="I22" s="80" t="s">
        <v>118</v>
      </c>
      <c r="J22" s="77">
        <v>7</v>
      </c>
      <c r="K22" s="72" t="s">
        <v>171</v>
      </c>
      <c r="L22" s="96" t="s">
        <v>108</v>
      </c>
      <c r="M22" s="39"/>
      <c r="N22" s="39"/>
      <c r="O22" s="39"/>
      <c r="P22" s="39"/>
      <c r="Q22" s="11"/>
      <c r="R22" s="11"/>
      <c r="S22" s="11"/>
      <c r="T22" s="11"/>
    </row>
    <row r="23" spans="1:20" ht="30.75" customHeight="1">
      <c r="A23" s="42">
        <v>12</v>
      </c>
      <c r="B23" s="75" t="s">
        <v>103</v>
      </c>
      <c r="C23" s="73" t="s">
        <v>119</v>
      </c>
      <c r="D23" s="73" t="s">
        <v>203</v>
      </c>
      <c r="E23" s="73" t="s">
        <v>199</v>
      </c>
      <c r="F23" s="43" t="s">
        <v>26</v>
      </c>
      <c r="G23" s="72" t="s">
        <v>105</v>
      </c>
      <c r="H23" s="71" t="s">
        <v>106</v>
      </c>
      <c r="I23" s="80" t="s">
        <v>120</v>
      </c>
      <c r="J23" s="72">
        <v>10</v>
      </c>
      <c r="K23" s="72" t="s">
        <v>171</v>
      </c>
      <c r="L23" s="96" t="s">
        <v>108</v>
      </c>
      <c r="M23" s="39"/>
      <c r="N23" s="39"/>
      <c r="O23" s="39"/>
      <c r="P23" s="39"/>
      <c r="Q23" s="11"/>
      <c r="R23" s="11"/>
      <c r="S23" s="11"/>
      <c r="T23" s="11"/>
    </row>
    <row r="24" spans="1:20" ht="30.75" customHeight="1">
      <c r="A24" s="42">
        <v>13</v>
      </c>
      <c r="B24" s="168" t="s">
        <v>24</v>
      </c>
      <c r="C24" s="168" t="s">
        <v>130</v>
      </c>
      <c r="D24" s="168" t="s">
        <v>203</v>
      </c>
      <c r="E24" s="168" t="s">
        <v>205</v>
      </c>
      <c r="F24" s="169" t="s">
        <v>26</v>
      </c>
      <c r="G24" s="169" t="s">
        <v>127</v>
      </c>
      <c r="H24" s="168" t="s">
        <v>128</v>
      </c>
      <c r="I24" s="169">
        <v>9</v>
      </c>
      <c r="J24" s="170">
        <v>1</v>
      </c>
      <c r="K24" s="72" t="s">
        <v>171</v>
      </c>
      <c r="L24" s="171" t="s">
        <v>129</v>
      </c>
      <c r="M24" s="39"/>
      <c r="N24" s="39"/>
      <c r="O24" s="39"/>
      <c r="P24" s="39"/>
      <c r="Q24" s="11"/>
      <c r="R24" s="11"/>
      <c r="S24" s="11"/>
      <c r="T24" s="11"/>
    </row>
    <row r="25" spans="1:20" ht="30.75" customHeight="1">
      <c r="A25" s="42">
        <v>14</v>
      </c>
      <c r="B25" s="75" t="s">
        <v>103</v>
      </c>
      <c r="C25" s="96" t="s">
        <v>148</v>
      </c>
      <c r="D25" s="96" t="s">
        <v>194</v>
      </c>
      <c r="E25" s="96" t="s">
        <v>194</v>
      </c>
      <c r="F25" s="80" t="s">
        <v>26</v>
      </c>
      <c r="G25" s="43" t="s">
        <v>145</v>
      </c>
      <c r="H25" s="73" t="s">
        <v>146</v>
      </c>
      <c r="I25" s="80">
        <v>9</v>
      </c>
      <c r="J25" s="80">
        <v>17</v>
      </c>
      <c r="K25" s="72" t="s">
        <v>171</v>
      </c>
      <c r="L25" s="73" t="s">
        <v>147</v>
      </c>
      <c r="M25" s="39"/>
      <c r="N25" s="39"/>
      <c r="O25" s="39"/>
      <c r="P25" s="39"/>
      <c r="Q25" s="11"/>
      <c r="R25" s="11"/>
      <c r="S25" s="11"/>
      <c r="T25" s="11"/>
    </row>
    <row r="26" spans="1:20" ht="30.75" customHeight="1">
      <c r="A26" s="42">
        <v>15</v>
      </c>
      <c r="B26" s="75" t="s">
        <v>103</v>
      </c>
      <c r="C26" s="73" t="s">
        <v>149</v>
      </c>
      <c r="D26" s="73" t="s">
        <v>209</v>
      </c>
      <c r="E26" s="73" t="s">
        <v>194</v>
      </c>
      <c r="F26" s="43" t="s">
        <v>39</v>
      </c>
      <c r="G26" s="43" t="s">
        <v>145</v>
      </c>
      <c r="H26" s="73" t="s">
        <v>146</v>
      </c>
      <c r="I26" s="80">
        <v>9</v>
      </c>
      <c r="J26" s="80">
        <v>3</v>
      </c>
      <c r="K26" s="72" t="s">
        <v>171</v>
      </c>
      <c r="L26" s="73" t="s">
        <v>147</v>
      </c>
      <c r="M26" s="39"/>
      <c r="N26" s="39"/>
      <c r="O26" s="39"/>
      <c r="P26" s="39"/>
      <c r="Q26" s="11"/>
      <c r="R26" s="11"/>
      <c r="S26" s="11"/>
      <c r="T26" s="11"/>
    </row>
    <row r="27" spans="1:20" ht="30.75" customHeight="1">
      <c r="A27" s="42">
        <v>16</v>
      </c>
      <c r="B27" s="75" t="s">
        <v>103</v>
      </c>
      <c r="C27" s="87" t="s">
        <v>150</v>
      </c>
      <c r="D27" s="87" t="s">
        <v>198</v>
      </c>
      <c r="E27" s="87" t="s">
        <v>198</v>
      </c>
      <c r="F27" s="86" t="s">
        <v>39</v>
      </c>
      <c r="G27" s="43" t="s">
        <v>145</v>
      </c>
      <c r="H27" s="73" t="s">
        <v>146</v>
      </c>
      <c r="I27" s="80">
        <v>9</v>
      </c>
      <c r="J27" s="80">
        <v>1</v>
      </c>
      <c r="K27" s="72" t="s">
        <v>171</v>
      </c>
      <c r="L27" s="73" t="s">
        <v>147</v>
      </c>
      <c r="M27" s="39"/>
      <c r="N27" s="39"/>
      <c r="O27" s="39"/>
      <c r="P27" s="39"/>
      <c r="Q27" s="11"/>
      <c r="R27" s="11"/>
      <c r="S27" s="11"/>
      <c r="T27" s="11"/>
    </row>
    <row r="28" spans="1:20" ht="30.75" customHeight="1">
      <c r="A28" s="42">
        <v>17</v>
      </c>
      <c r="B28" s="75" t="s">
        <v>103</v>
      </c>
      <c r="C28" s="73" t="s">
        <v>150</v>
      </c>
      <c r="D28" s="73" t="s">
        <v>194</v>
      </c>
      <c r="E28" s="73" t="s">
        <v>199</v>
      </c>
      <c r="F28" s="43" t="s">
        <v>39</v>
      </c>
      <c r="G28" s="43" t="s">
        <v>145</v>
      </c>
      <c r="H28" s="73" t="s">
        <v>146</v>
      </c>
      <c r="I28" s="80">
        <v>9</v>
      </c>
      <c r="J28" s="80">
        <v>2</v>
      </c>
      <c r="K28" s="72" t="s">
        <v>171</v>
      </c>
      <c r="L28" s="73" t="s">
        <v>147</v>
      </c>
      <c r="M28" s="39"/>
      <c r="N28" s="39"/>
      <c r="O28" s="39"/>
      <c r="P28" s="39"/>
      <c r="Q28" s="11"/>
      <c r="R28" s="11"/>
      <c r="S28" s="11"/>
      <c r="T28" s="11"/>
    </row>
    <row r="29" spans="1:20" ht="30.75" customHeight="1">
      <c r="A29" s="42">
        <v>18</v>
      </c>
      <c r="B29" s="75" t="s">
        <v>103</v>
      </c>
      <c r="C29" s="25" t="s">
        <v>167</v>
      </c>
      <c r="D29" s="25" t="s">
        <v>194</v>
      </c>
      <c r="E29" s="25" t="s">
        <v>194</v>
      </c>
      <c r="F29" s="21" t="s">
        <v>26</v>
      </c>
      <c r="G29" s="206" t="s">
        <v>188</v>
      </c>
      <c r="H29" s="95" t="s">
        <v>169</v>
      </c>
      <c r="I29" s="21">
        <v>9</v>
      </c>
      <c r="J29" s="21">
        <v>3</v>
      </c>
      <c r="K29" s="72" t="s">
        <v>171</v>
      </c>
      <c r="L29" s="25" t="s">
        <v>186</v>
      </c>
      <c r="M29" s="44"/>
      <c r="N29" s="39"/>
      <c r="O29" s="39"/>
      <c r="P29" s="39"/>
      <c r="Q29" s="11"/>
      <c r="R29" s="11"/>
      <c r="S29" s="11"/>
      <c r="T29" s="11"/>
    </row>
    <row r="30" spans="1:20" ht="30.75" customHeight="1">
      <c r="A30" s="161"/>
      <c r="B30" s="162"/>
      <c r="C30" s="163"/>
      <c r="D30" s="163"/>
      <c r="E30" s="163"/>
      <c r="F30" s="161"/>
      <c r="G30" s="163"/>
      <c r="H30" s="163"/>
      <c r="I30" s="161"/>
      <c r="J30" s="161"/>
      <c r="K30" s="154"/>
      <c r="L30" s="163"/>
      <c r="M30" s="39"/>
      <c r="N30" s="39"/>
      <c r="O30" s="39"/>
      <c r="P30" s="39"/>
      <c r="Q30" s="11"/>
      <c r="R30" s="11"/>
      <c r="S30" s="11"/>
      <c r="T30" s="11"/>
    </row>
    <row r="31" spans="1:20" ht="30.75" customHeight="1">
      <c r="A31" s="33"/>
      <c r="B31" s="99"/>
      <c r="C31" s="112"/>
      <c r="D31" s="112"/>
      <c r="E31" s="112"/>
      <c r="F31" s="33"/>
      <c r="G31" s="58"/>
      <c r="H31" s="58"/>
      <c r="I31" s="158"/>
      <c r="J31" s="33"/>
      <c r="K31" s="59"/>
      <c r="L31" s="58"/>
      <c r="Q31" s="11"/>
      <c r="R31" s="11"/>
      <c r="S31" s="11"/>
      <c r="T31" s="11"/>
    </row>
    <row r="32" spans="1:20" ht="30.75" customHeight="1">
      <c r="A32" s="33"/>
      <c r="B32" s="159"/>
      <c r="C32" s="58"/>
      <c r="D32" s="159"/>
      <c r="E32" s="159"/>
      <c r="F32" s="160"/>
      <c r="G32" s="118"/>
      <c r="H32" s="118"/>
      <c r="I32" s="33"/>
      <c r="J32" s="33"/>
      <c r="K32" s="59"/>
      <c r="L32" s="159"/>
      <c r="M32" s="11"/>
      <c r="N32" s="11"/>
      <c r="O32" s="11"/>
      <c r="P32" s="11"/>
      <c r="Q32" s="11"/>
      <c r="R32" s="11"/>
      <c r="S32" s="11"/>
      <c r="T32" s="11"/>
    </row>
    <row r="33" spans="1:12" ht="30.75" customHeight="1">
      <c r="A33" s="33"/>
      <c r="B33" s="159"/>
      <c r="C33" s="118"/>
      <c r="D33" s="118"/>
      <c r="E33" s="118"/>
      <c r="F33" s="160"/>
      <c r="G33" s="118"/>
      <c r="H33" s="118"/>
      <c r="I33" s="158"/>
      <c r="J33" s="158"/>
      <c r="K33" s="59"/>
      <c r="L33" s="118"/>
    </row>
    <row r="34" spans="1:12" ht="30.75" customHeight="1">
      <c r="A34" s="33"/>
      <c r="B34" s="118"/>
      <c r="C34" s="118"/>
      <c r="D34" s="118"/>
      <c r="E34" s="118"/>
      <c r="F34" s="158"/>
      <c r="G34" s="159"/>
      <c r="H34" s="118"/>
      <c r="I34" s="158"/>
      <c r="J34" s="158"/>
      <c r="K34" s="59"/>
      <c r="L34" s="118"/>
    </row>
    <row r="35" spans="1:12" ht="30.75" customHeight="1">
      <c r="A35" s="33"/>
      <c r="B35" s="58"/>
      <c r="C35" s="159"/>
      <c r="D35" s="159"/>
      <c r="E35" s="159"/>
      <c r="F35" s="160"/>
      <c r="G35" s="58"/>
      <c r="H35" s="58"/>
      <c r="I35" s="33"/>
      <c r="J35" s="160"/>
      <c r="K35" s="59"/>
      <c r="L35" s="159"/>
    </row>
    <row r="36" spans="1:12" ht="30.75" customHeight="1">
      <c r="A36" s="33"/>
      <c r="B36" s="58"/>
      <c r="C36" s="58"/>
      <c r="D36" s="58"/>
      <c r="E36" s="58"/>
      <c r="F36" s="33"/>
      <c r="G36" s="58"/>
      <c r="H36" s="58"/>
      <c r="I36" s="33"/>
      <c r="J36" s="33"/>
      <c r="K36" s="59"/>
      <c r="L36" s="159"/>
    </row>
    <row r="37" ht="30.75" customHeight="1"/>
  </sheetData>
  <sheetProtection/>
  <mergeCells count="6">
    <mergeCell ref="B2:J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C11:F11 C4:C8 A4:A8 B22:B23 B11:B14 B19 B25:B29"/>
    <dataValidation allowBlank="1" showInputMessage="1" showErrorMessage="1" sqref="B30:B32"/>
    <dataValidation operator="equal" allowBlank="1" showInputMessage="1" showErrorMessage="1" sqref="G22:H23 G15:H18">
      <formula1>0</formula1>
    </dataValidation>
    <dataValidation allowBlank="1" showErrorMessage="1" sqref="B24">
      <formula1>0</formula1>
      <formula2>0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60" zoomScalePageLayoutView="0" workbookViewId="0" topLeftCell="A1">
      <selection activeCell="B17" sqref="B17"/>
    </sheetView>
  </sheetViews>
  <sheetFormatPr defaultColWidth="9.125" defaultRowHeight="12.75"/>
  <cols>
    <col min="1" max="1" width="6.125" style="2" bestFit="1" customWidth="1"/>
    <col min="2" max="2" width="15.50390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26.875" style="15" customWidth="1"/>
    <col min="8" max="8" width="21.25390625" style="15" customWidth="1"/>
    <col min="9" max="9" width="14.125" style="16" customWidth="1"/>
    <col min="10" max="11" width="13.00390625" style="16" customWidth="1"/>
    <col min="12" max="12" width="32.50390625" style="10" customWidth="1"/>
    <col min="13" max="16384" width="9.125" style="2" customWidth="1"/>
  </cols>
  <sheetData>
    <row r="1" spans="1:11" ht="13.5">
      <c r="A1" s="1"/>
      <c r="B1" s="8"/>
      <c r="C1" s="20"/>
      <c r="D1" s="20"/>
      <c r="E1" s="20"/>
      <c r="F1" s="20"/>
      <c r="G1" s="17"/>
      <c r="H1" s="219"/>
      <c r="I1" s="219"/>
      <c r="J1" s="219"/>
      <c r="K1" s="49"/>
    </row>
    <row r="2" spans="1:11" ht="33.75" customHeight="1">
      <c r="A2" s="1"/>
      <c r="B2" s="213" t="s">
        <v>178</v>
      </c>
      <c r="C2" s="220"/>
      <c r="D2" s="220"/>
      <c r="E2" s="220"/>
      <c r="F2" s="220"/>
      <c r="G2" s="220"/>
      <c r="H2" s="220"/>
      <c r="I2" s="220"/>
      <c r="J2" s="220"/>
      <c r="K2" s="50"/>
    </row>
    <row r="3" spans="1:11" ht="16.5" customHeight="1">
      <c r="A3" s="1"/>
      <c r="B3" s="8"/>
      <c r="C3" s="20"/>
      <c r="D3" s="20"/>
      <c r="E3" s="20"/>
      <c r="F3" s="20"/>
      <c r="G3" s="17"/>
      <c r="H3" s="17"/>
      <c r="I3" s="20"/>
      <c r="J3" s="20"/>
      <c r="K3" s="20"/>
    </row>
    <row r="4" spans="1:3" ht="16.5" customHeight="1">
      <c r="A4" s="214" t="s">
        <v>12</v>
      </c>
      <c r="B4" s="215"/>
      <c r="C4" s="54" t="s">
        <v>23</v>
      </c>
    </row>
    <row r="5" spans="1:3" ht="16.5" customHeight="1">
      <c r="A5" s="214" t="s">
        <v>22</v>
      </c>
      <c r="B5" s="215"/>
      <c r="C5" s="51" t="s">
        <v>24</v>
      </c>
    </row>
    <row r="6" spans="1:3" ht="16.5" customHeight="1">
      <c r="A6" s="216" t="s">
        <v>13</v>
      </c>
      <c r="B6" s="217"/>
      <c r="C6" s="52" t="s">
        <v>19</v>
      </c>
    </row>
    <row r="7" spans="1:3" ht="16.5" customHeight="1">
      <c r="A7" s="216" t="s">
        <v>14</v>
      </c>
      <c r="B7" s="217"/>
      <c r="C7" s="52">
        <v>10</v>
      </c>
    </row>
    <row r="8" spans="1:3" ht="16.5" customHeight="1">
      <c r="A8" s="218" t="s">
        <v>15</v>
      </c>
      <c r="B8" s="217"/>
      <c r="C8" s="53">
        <v>45251</v>
      </c>
    </row>
    <row r="9" ht="16.5" customHeight="1"/>
    <row r="10" spans="1:12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6" t="s">
        <v>6</v>
      </c>
      <c r="I10" s="5" t="s">
        <v>9</v>
      </c>
      <c r="J10" s="5" t="s">
        <v>8</v>
      </c>
      <c r="K10" s="5" t="s">
        <v>16</v>
      </c>
      <c r="L10" s="5" t="s">
        <v>11</v>
      </c>
    </row>
    <row r="11" spans="1:12" ht="30.75" customHeight="1">
      <c r="A11" s="72">
        <v>1</v>
      </c>
      <c r="B11" s="75" t="s">
        <v>103</v>
      </c>
      <c r="C11" s="71" t="s">
        <v>59</v>
      </c>
      <c r="D11" s="71" t="s">
        <v>198</v>
      </c>
      <c r="E11" s="71" t="s">
        <v>206</v>
      </c>
      <c r="F11" s="72" t="s">
        <v>60</v>
      </c>
      <c r="G11" s="71" t="s">
        <v>56</v>
      </c>
      <c r="H11" s="71" t="s">
        <v>57</v>
      </c>
      <c r="I11" s="72">
        <v>10</v>
      </c>
      <c r="J11" s="72">
        <v>0</v>
      </c>
      <c r="K11" s="72" t="s">
        <v>171</v>
      </c>
      <c r="L11" s="73" t="s">
        <v>58</v>
      </c>
    </row>
    <row r="12" spans="1:12" ht="30.75" customHeight="1">
      <c r="A12" s="72">
        <v>2</v>
      </c>
      <c r="B12" s="75" t="s">
        <v>103</v>
      </c>
      <c r="C12" s="71" t="s">
        <v>61</v>
      </c>
      <c r="D12" s="71" t="s">
        <v>200</v>
      </c>
      <c r="E12" s="71" t="s">
        <v>201</v>
      </c>
      <c r="F12" s="72" t="s">
        <v>60</v>
      </c>
      <c r="G12" s="78" t="s">
        <v>56</v>
      </c>
      <c r="H12" s="78" t="s">
        <v>57</v>
      </c>
      <c r="I12" s="77">
        <v>10</v>
      </c>
      <c r="J12" s="72">
        <v>0</v>
      </c>
      <c r="K12" s="72" t="s">
        <v>171</v>
      </c>
      <c r="L12" s="71" t="s">
        <v>58</v>
      </c>
    </row>
    <row r="13" spans="1:12" ht="30.75" customHeight="1">
      <c r="A13" s="72">
        <v>3</v>
      </c>
      <c r="B13" s="75" t="s">
        <v>103</v>
      </c>
      <c r="C13" s="71" t="s">
        <v>121</v>
      </c>
      <c r="D13" s="71" t="s">
        <v>196</v>
      </c>
      <c r="E13" s="71" t="s">
        <v>193</v>
      </c>
      <c r="F13" s="72" t="s">
        <v>26</v>
      </c>
      <c r="G13" s="71" t="s">
        <v>105</v>
      </c>
      <c r="H13" s="71" t="s">
        <v>106</v>
      </c>
      <c r="I13" s="72" t="s">
        <v>122</v>
      </c>
      <c r="J13" s="72">
        <v>0</v>
      </c>
      <c r="K13" s="72" t="s">
        <v>171</v>
      </c>
      <c r="L13" s="73" t="s">
        <v>123</v>
      </c>
    </row>
    <row r="14" spans="1:12" ht="30.75" customHeight="1">
      <c r="A14" s="72">
        <v>4</v>
      </c>
      <c r="B14" s="75" t="s">
        <v>103</v>
      </c>
      <c r="C14" s="71" t="s">
        <v>151</v>
      </c>
      <c r="D14" s="71" t="s">
        <v>193</v>
      </c>
      <c r="E14" s="71" t="s">
        <v>193</v>
      </c>
      <c r="F14" s="97" t="s">
        <v>39</v>
      </c>
      <c r="G14" s="73" t="s">
        <v>145</v>
      </c>
      <c r="H14" s="73" t="s">
        <v>146</v>
      </c>
      <c r="I14" s="4">
        <v>10</v>
      </c>
      <c r="J14" s="157">
        <v>0</v>
      </c>
      <c r="K14" s="72" t="s">
        <v>171</v>
      </c>
      <c r="L14" s="73" t="s">
        <v>147</v>
      </c>
    </row>
    <row r="15" spans="1:12" ht="30.75" customHeight="1">
      <c r="A15" s="139">
        <v>5</v>
      </c>
      <c r="B15" s="75" t="s">
        <v>103</v>
      </c>
      <c r="C15" s="140" t="s">
        <v>175</v>
      </c>
      <c r="D15" s="140" t="s">
        <v>198</v>
      </c>
      <c r="E15" s="140" t="s">
        <v>203</v>
      </c>
      <c r="F15" s="26" t="s">
        <v>39</v>
      </c>
      <c r="G15" s="71" t="s">
        <v>185</v>
      </c>
      <c r="H15" s="101" t="s">
        <v>161</v>
      </c>
      <c r="I15" s="26">
        <v>10</v>
      </c>
      <c r="J15" s="141">
        <v>0</v>
      </c>
      <c r="K15" s="72" t="s">
        <v>171</v>
      </c>
      <c r="L15" s="140" t="s">
        <v>162</v>
      </c>
    </row>
    <row r="16" spans="1:12" ht="30.75" customHeight="1">
      <c r="A16" s="138"/>
      <c r="B16" s="153"/>
      <c r="C16" s="135"/>
      <c r="D16" s="135"/>
      <c r="E16" s="135"/>
      <c r="F16" s="154"/>
      <c r="G16" s="155"/>
      <c r="H16" s="135"/>
      <c r="I16" s="154"/>
      <c r="J16" s="138"/>
      <c r="K16" s="138"/>
      <c r="L16" s="135"/>
    </row>
    <row r="17" spans="1:12" ht="30.75" customHeight="1">
      <c r="A17" s="115"/>
      <c r="B17" s="99"/>
      <c r="C17" s="112"/>
      <c r="D17" s="112"/>
      <c r="E17" s="112"/>
      <c r="F17" s="115"/>
      <c r="G17" s="117"/>
      <c r="H17" s="117"/>
      <c r="I17" s="115"/>
      <c r="J17" s="115"/>
      <c r="K17" s="115"/>
      <c r="L17" s="112"/>
    </row>
    <row r="18" spans="1:12" ht="30.75" customHeight="1">
      <c r="A18" s="115"/>
      <c r="B18" s="142"/>
      <c r="C18" s="117"/>
      <c r="D18" s="117"/>
      <c r="E18" s="117"/>
      <c r="F18" s="115"/>
      <c r="G18" s="117"/>
      <c r="H18" s="117"/>
      <c r="I18" s="115"/>
      <c r="J18" s="115"/>
      <c r="K18" s="115"/>
      <c r="L18" s="112"/>
    </row>
    <row r="19" spans="1:12" ht="30.75" customHeight="1">
      <c r="A19" s="115"/>
      <c r="B19" s="143"/>
      <c r="C19" s="120"/>
      <c r="D19" s="120"/>
      <c r="E19" s="120"/>
      <c r="F19" s="116"/>
      <c r="G19" s="120"/>
      <c r="H19" s="120"/>
      <c r="I19" s="116"/>
      <c r="J19" s="115"/>
      <c r="K19" s="115"/>
      <c r="L19" s="117"/>
    </row>
    <row r="20" spans="1:12" ht="30.75" customHeight="1">
      <c r="A20" s="115"/>
      <c r="B20" s="144"/>
      <c r="C20" s="117"/>
      <c r="D20" s="117"/>
      <c r="E20" s="117"/>
      <c r="F20" s="115"/>
      <c r="G20" s="117"/>
      <c r="H20" s="117"/>
      <c r="I20" s="115"/>
      <c r="J20" s="115"/>
      <c r="K20" s="115"/>
      <c r="L20" s="117"/>
    </row>
    <row r="21" spans="1:12" ht="30.75" customHeight="1">
      <c r="A21" s="115"/>
      <c r="B21" s="144"/>
      <c r="C21" s="117"/>
      <c r="D21" s="117"/>
      <c r="E21" s="117"/>
      <c r="F21" s="115"/>
      <c r="G21" s="117"/>
      <c r="H21" s="117"/>
      <c r="I21" s="115"/>
      <c r="J21" s="115"/>
      <c r="K21" s="115"/>
      <c r="L21" s="117"/>
    </row>
    <row r="22" spans="1:12" ht="30.75" customHeight="1">
      <c r="A22" s="115"/>
      <c r="B22" s="145"/>
      <c r="C22" s="109"/>
      <c r="D22" s="109"/>
      <c r="E22" s="109"/>
      <c r="F22" s="113"/>
      <c r="G22" s="109"/>
      <c r="H22" s="109"/>
      <c r="I22" s="113"/>
      <c r="J22" s="116"/>
      <c r="K22" s="115"/>
      <c r="L22" s="109"/>
    </row>
    <row r="23" spans="1:12" ht="30.75" customHeight="1">
      <c r="A23" s="115"/>
      <c r="B23" s="145"/>
      <c r="C23" s="109"/>
      <c r="D23" s="109"/>
      <c r="E23" s="109"/>
      <c r="F23" s="113"/>
      <c r="G23" s="109"/>
      <c r="H23" s="109"/>
      <c r="I23" s="113"/>
      <c r="J23" s="116"/>
      <c r="K23" s="115"/>
      <c r="L23" s="109"/>
    </row>
    <row r="24" spans="1:12" ht="30.75" customHeight="1">
      <c r="A24" s="115"/>
      <c r="B24" s="99"/>
      <c r="C24" s="117"/>
      <c r="D24" s="117"/>
      <c r="E24" s="117"/>
      <c r="F24" s="59"/>
      <c r="G24" s="117"/>
      <c r="H24" s="117"/>
      <c r="I24" s="59"/>
      <c r="J24" s="115"/>
      <c r="K24" s="115"/>
      <c r="L24" s="112"/>
    </row>
    <row r="25" spans="1:12" ht="30.75" customHeight="1">
      <c r="A25" s="115"/>
      <c r="B25" s="143"/>
      <c r="C25" s="117"/>
      <c r="D25" s="117"/>
      <c r="E25" s="117"/>
      <c r="F25" s="115"/>
      <c r="G25" s="117"/>
      <c r="H25" s="117"/>
      <c r="I25" s="115"/>
      <c r="J25" s="115"/>
      <c r="K25" s="59"/>
      <c r="L25" s="117"/>
    </row>
    <row r="26" spans="1:12" ht="30.75" customHeight="1">
      <c r="A26" s="115"/>
      <c r="B26" s="142"/>
      <c r="C26" s="117"/>
      <c r="D26" s="117"/>
      <c r="E26" s="117"/>
      <c r="F26" s="115"/>
      <c r="G26" s="112"/>
      <c r="H26" s="58"/>
      <c r="I26" s="115"/>
      <c r="J26" s="59"/>
      <c r="K26" s="59"/>
      <c r="L26" s="112"/>
    </row>
    <row r="27" spans="1:12" ht="30.75" customHeight="1">
      <c r="A27" s="115"/>
      <c r="B27" s="146"/>
      <c r="C27" s="109"/>
      <c r="D27" s="109"/>
      <c r="E27" s="109"/>
      <c r="F27" s="113"/>
      <c r="G27" s="109"/>
      <c r="H27" s="109"/>
      <c r="I27" s="115"/>
      <c r="J27" s="59"/>
      <c r="K27" s="59"/>
      <c r="L27" s="112"/>
    </row>
    <row r="28" spans="1:12" ht="30.75" customHeight="1">
      <c r="A28" s="115"/>
      <c r="B28" s="142"/>
      <c r="C28" s="117"/>
      <c r="D28" s="117"/>
      <c r="E28" s="117"/>
      <c r="F28" s="115"/>
      <c r="G28" s="117"/>
      <c r="H28" s="117"/>
      <c r="I28" s="115"/>
      <c r="J28" s="59"/>
      <c r="K28" s="59"/>
      <c r="L28" s="112"/>
    </row>
    <row r="29" spans="1:12" ht="30.75" customHeight="1">
      <c r="A29" s="115"/>
      <c r="B29" s="143"/>
      <c r="C29" s="147"/>
      <c r="D29" s="147"/>
      <c r="E29" s="147"/>
      <c r="F29" s="148"/>
      <c r="G29" s="147"/>
      <c r="H29" s="149"/>
      <c r="I29" s="116"/>
      <c r="J29" s="115"/>
      <c r="K29" s="59"/>
      <c r="L29" s="120"/>
    </row>
    <row r="30" spans="1:12" ht="30.75" customHeight="1">
      <c r="A30" s="115"/>
      <c r="B30" s="99"/>
      <c r="C30" s="117"/>
      <c r="D30" s="112"/>
      <c r="E30" s="117"/>
      <c r="F30" s="115"/>
      <c r="G30" s="117"/>
      <c r="H30" s="58"/>
      <c r="I30" s="115"/>
      <c r="J30" s="59"/>
      <c r="K30" s="59"/>
      <c r="L30" s="112"/>
    </row>
    <row r="31" spans="1:12" ht="30.75" customHeight="1">
      <c r="A31" s="115"/>
      <c r="B31" s="99"/>
      <c r="C31" s="110"/>
      <c r="D31" s="110"/>
      <c r="E31" s="110"/>
      <c r="F31" s="111"/>
      <c r="G31" s="112"/>
      <c r="H31" s="112"/>
      <c r="I31" s="59"/>
      <c r="J31" s="111"/>
      <c r="K31" s="59"/>
      <c r="L31" s="110"/>
    </row>
    <row r="32" spans="1:12" ht="30.75" customHeight="1">
      <c r="A32" s="115"/>
      <c r="B32" s="144"/>
      <c r="C32" s="117"/>
      <c r="D32" s="117"/>
      <c r="E32" s="150"/>
      <c r="F32" s="114"/>
      <c r="G32" s="117"/>
      <c r="H32" s="117"/>
      <c r="I32" s="116"/>
      <c r="J32" s="114"/>
      <c r="K32" s="59"/>
      <c r="L32" s="117"/>
    </row>
    <row r="33" spans="1:12" ht="30.75" customHeight="1">
      <c r="A33" s="115"/>
      <c r="B33" s="144"/>
      <c r="C33" s="117"/>
      <c r="D33" s="117"/>
      <c r="E33" s="117"/>
      <c r="F33" s="115"/>
      <c r="G33" s="117"/>
      <c r="H33" s="117"/>
      <c r="I33" s="115"/>
      <c r="J33" s="115"/>
      <c r="K33" s="59"/>
      <c r="L33" s="117"/>
    </row>
    <row r="34" spans="1:12" ht="30.75" customHeight="1">
      <c r="A34" s="115"/>
      <c r="B34" s="145"/>
      <c r="C34" s="109"/>
      <c r="D34" s="109"/>
      <c r="E34" s="109"/>
      <c r="F34" s="113"/>
      <c r="G34" s="109"/>
      <c r="H34" s="109"/>
      <c r="I34" s="113"/>
      <c r="J34" s="113"/>
      <c r="K34" s="59"/>
      <c r="L34" s="109"/>
    </row>
    <row r="35" spans="1:12" ht="30.75" customHeight="1">
      <c r="A35" s="115"/>
      <c r="B35" s="99"/>
      <c r="C35" s="110"/>
      <c r="D35" s="110"/>
      <c r="E35" s="110"/>
      <c r="F35" s="111"/>
      <c r="G35" s="117"/>
      <c r="H35" s="117"/>
      <c r="I35" s="59"/>
      <c r="J35" s="111"/>
      <c r="K35" s="59"/>
      <c r="L35" s="110"/>
    </row>
    <row r="36" spans="1:16" ht="30.75" customHeight="1">
      <c r="A36" s="115"/>
      <c r="B36" s="143"/>
      <c r="C36" s="117"/>
      <c r="D36" s="117"/>
      <c r="E36" s="117"/>
      <c r="F36" s="115"/>
      <c r="G36" s="120"/>
      <c r="H36" s="120"/>
      <c r="I36" s="116"/>
      <c r="J36" s="115"/>
      <c r="K36" s="59"/>
      <c r="L36" s="117"/>
      <c r="M36" s="64"/>
      <c r="N36" s="64"/>
      <c r="O36" s="64"/>
      <c r="P36" s="65"/>
    </row>
    <row r="37" spans="1:12" ht="30.75" customHeight="1">
      <c r="A37" s="115"/>
      <c r="B37" s="144"/>
      <c r="C37" s="117"/>
      <c r="D37" s="117"/>
      <c r="E37" s="117"/>
      <c r="F37" s="115"/>
      <c r="G37" s="117"/>
      <c r="H37" s="117"/>
      <c r="I37" s="115"/>
      <c r="J37" s="115"/>
      <c r="K37" s="59"/>
      <c r="L37" s="117"/>
    </row>
    <row r="38" spans="1:12" ht="30.75" customHeight="1">
      <c r="A38" s="115"/>
      <c r="B38" s="99"/>
      <c r="C38" s="117"/>
      <c r="D38" s="117"/>
      <c r="E38" s="117"/>
      <c r="F38" s="115"/>
      <c r="G38" s="112"/>
      <c r="H38" s="117"/>
      <c r="I38" s="115"/>
      <c r="J38" s="59"/>
      <c r="K38" s="59"/>
      <c r="L38" s="112"/>
    </row>
    <row r="39" spans="1:12" ht="30.75" customHeight="1">
      <c r="A39" s="115"/>
      <c r="B39" s="142"/>
      <c r="C39" s="117"/>
      <c r="D39" s="130"/>
      <c r="E39" s="117"/>
      <c r="F39" s="115"/>
      <c r="G39" s="117"/>
      <c r="H39" s="117"/>
      <c r="I39" s="115"/>
      <c r="J39" s="59"/>
      <c r="K39" s="59"/>
      <c r="L39" s="112"/>
    </row>
    <row r="40" spans="1:12" ht="30.75" customHeight="1">
      <c r="A40" s="115"/>
      <c r="B40" s="142"/>
      <c r="C40" s="58"/>
      <c r="D40" s="58"/>
      <c r="E40" s="58"/>
      <c r="F40" s="33"/>
      <c r="G40" s="112"/>
      <c r="H40" s="112"/>
      <c r="I40" s="33"/>
      <c r="J40" s="33"/>
      <c r="K40" s="59"/>
      <c r="L40" s="58"/>
    </row>
    <row r="41" spans="1:12" ht="30.75" customHeight="1">
      <c r="A41" s="115"/>
      <c r="B41" s="151"/>
      <c r="C41" s="151"/>
      <c r="D41" s="151"/>
      <c r="E41" s="151"/>
      <c r="F41" s="152"/>
      <c r="G41" s="151"/>
      <c r="H41" s="151"/>
      <c r="I41" s="152"/>
      <c r="J41" s="152"/>
      <c r="K41" s="59"/>
      <c r="L41" s="151"/>
    </row>
  </sheetData>
  <sheetProtection/>
  <mergeCells count="7">
    <mergeCell ref="A8:B8"/>
    <mergeCell ref="H1:J1"/>
    <mergeCell ref="B2:J2"/>
    <mergeCell ref="A4:B4"/>
    <mergeCell ref="A5:B5"/>
    <mergeCell ref="A6:B6"/>
    <mergeCell ref="A7:B7"/>
  </mergeCells>
  <dataValidations count="3">
    <dataValidation allowBlank="1" showInputMessage="1" showErrorMessage="1" sqref="A4:A8 F26 F32 B10:F10 C4:C8 B16 B18:B38"/>
    <dataValidation operator="equal" allowBlank="1" showInputMessage="1" showErrorMessage="1" sqref="G11:H11 G13:H13">
      <formula1>0</formula1>
    </dataValidation>
    <dataValidation allowBlank="1" showInputMessage="1" showErrorMessage="1" sqref="B17"/>
  </dataValidations>
  <printOptions/>
  <pageMargins left="0.25" right="0.25" top="0.75" bottom="0.75" header="0.3" footer="0.3"/>
  <pageSetup fitToHeight="0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SheetLayoutView="100" zoomScalePageLayoutView="0" workbookViewId="0" topLeftCell="B10">
      <selection activeCell="F17" sqref="F17"/>
    </sheetView>
  </sheetViews>
  <sheetFormatPr defaultColWidth="9.125" defaultRowHeight="12.75"/>
  <cols>
    <col min="1" max="1" width="6.125" style="16" bestFit="1" customWidth="1"/>
    <col min="2" max="2" width="17.875" style="15" customWidth="1"/>
    <col min="3" max="3" width="14.125" style="29" customWidth="1"/>
    <col min="4" max="4" width="11.50390625" style="29" customWidth="1"/>
    <col min="5" max="5" width="17.50390625" style="29" customWidth="1"/>
    <col min="6" max="6" width="6.75390625" style="16" customWidth="1"/>
    <col min="7" max="7" width="30.125" style="15" customWidth="1"/>
    <col min="8" max="8" width="29.50390625" style="15" customWidth="1"/>
    <col min="9" max="9" width="16.125" style="16" customWidth="1"/>
    <col min="10" max="10" width="9.25390625" style="14" customWidth="1"/>
    <col min="11" max="11" width="12.50390625" style="14" customWidth="1"/>
    <col min="12" max="12" width="37.875" style="15" customWidth="1"/>
    <col min="13" max="16384" width="9.125" style="2" customWidth="1"/>
  </cols>
  <sheetData>
    <row r="1" spans="1:12" ht="13.5">
      <c r="A1" s="20"/>
      <c r="B1" s="17"/>
      <c r="C1" s="24"/>
      <c r="D1" s="24"/>
      <c r="E1" s="24"/>
      <c r="F1" s="20"/>
      <c r="G1" s="17"/>
      <c r="H1" s="17"/>
      <c r="I1" s="219"/>
      <c r="J1" s="219"/>
      <c r="K1" s="219"/>
      <c r="L1" s="219"/>
    </row>
    <row r="2" spans="1:12" ht="33.75" customHeight="1">
      <c r="A2" s="20"/>
      <c r="B2" s="213" t="s">
        <v>176</v>
      </c>
      <c r="C2" s="220"/>
      <c r="D2" s="220"/>
      <c r="E2" s="220"/>
      <c r="F2" s="220"/>
      <c r="G2" s="220"/>
      <c r="H2" s="220"/>
      <c r="I2" s="220"/>
      <c r="J2" s="220"/>
      <c r="K2" s="50"/>
      <c r="L2" s="46"/>
    </row>
    <row r="3" spans="1:12" ht="16.5" customHeight="1">
      <c r="A3" s="20"/>
      <c r="B3" s="17"/>
      <c r="C3" s="24"/>
      <c r="D3" s="24"/>
      <c r="E3" s="24"/>
      <c r="F3" s="20"/>
      <c r="G3" s="17"/>
      <c r="H3" s="17"/>
      <c r="I3" s="20"/>
      <c r="J3" s="41"/>
      <c r="K3" s="41"/>
      <c r="L3" s="17"/>
    </row>
    <row r="4" spans="1:3" ht="16.5" customHeight="1">
      <c r="A4" s="222" t="s">
        <v>12</v>
      </c>
      <c r="B4" s="223"/>
      <c r="C4" s="54" t="s">
        <v>23</v>
      </c>
    </row>
    <row r="5" spans="1:3" ht="16.5" customHeight="1">
      <c r="A5" s="222" t="s">
        <v>21</v>
      </c>
      <c r="B5" s="223"/>
      <c r="C5" s="51" t="s">
        <v>177</v>
      </c>
    </row>
    <row r="6" spans="1:13" ht="16.5" customHeight="1">
      <c r="A6" s="224" t="s">
        <v>13</v>
      </c>
      <c r="B6" s="221"/>
      <c r="C6" s="52" t="s">
        <v>19</v>
      </c>
      <c r="M6" s="29"/>
    </row>
    <row r="7" spans="1:13" ht="16.5" customHeight="1">
      <c r="A7" s="224" t="s">
        <v>14</v>
      </c>
      <c r="B7" s="221"/>
      <c r="C7" s="52">
        <v>11</v>
      </c>
      <c r="M7" s="29"/>
    </row>
    <row r="8" spans="1:13" ht="16.5" customHeight="1">
      <c r="A8" s="218" t="s">
        <v>15</v>
      </c>
      <c r="B8" s="221"/>
      <c r="C8" s="53">
        <v>45251</v>
      </c>
      <c r="M8" s="29"/>
    </row>
    <row r="9" ht="16.5" customHeight="1">
      <c r="M9" s="29"/>
    </row>
    <row r="10" spans="1:13" ht="55.5" customHeight="1">
      <c r="A10" s="4" t="s">
        <v>3</v>
      </c>
      <c r="B10" s="5" t="s">
        <v>17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6" t="s">
        <v>6</v>
      </c>
      <c r="I10" s="5" t="s">
        <v>9</v>
      </c>
      <c r="J10" s="5" t="s">
        <v>8</v>
      </c>
      <c r="K10" s="19" t="s">
        <v>16</v>
      </c>
      <c r="L10" s="5" t="s">
        <v>7</v>
      </c>
      <c r="M10" s="29"/>
    </row>
    <row r="11" spans="1:13" ht="30.75" customHeight="1">
      <c r="A11" s="43">
        <v>1</v>
      </c>
      <c r="B11" s="75" t="s">
        <v>103</v>
      </c>
      <c r="C11" s="73" t="s">
        <v>124</v>
      </c>
      <c r="D11" s="73" t="s">
        <v>192</v>
      </c>
      <c r="E11" s="73" t="s">
        <v>207</v>
      </c>
      <c r="F11" s="79" t="s">
        <v>39</v>
      </c>
      <c r="G11" s="71" t="s">
        <v>105</v>
      </c>
      <c r="H11" s="71" t="s">
        <v>106</v>
      </c>
      <c r="I11" s="72">
        <v>11</v>
      </c>
      <c r="J11" s="76">
        <v>0</v>
      </c>
      <c r="K11" s="72" t="s">
        <v>171</v>
      </c>
      <c r="L11" s="73" t="s">
        <v>123</v>
      </c>
      <c r="M11" s="29"/>
    </row>
    <row r="12" spans="1:13" ht="30.75" customHeight="1">
      <c r="A12" s="43">
        <v>2</v>
      </c>
      <c r="B12" s="75" t="s">
        <v>24</v>
      </c>
      <c r="C12" s="73" t="s">
        <v>139</v>
      </c>
      <c r="D12" s="73" t="s">
        <v>193</v>
      </c>
      <c r="E12" s="73" t="s">
        <v>194</v>
      </c>
      <c r="F12" s="43" t="s">
        <v>26</v>
      </c>
      <c r="G12" s="73" t="s">
        <v>135</v>
      </c>
      <c r="H12" s="73" t="s">
        <v>136</v>
      </c>
      <c r="I12" s="43">
        <v>11</v>
      </c>
      <c r="J12" s="72">
        <v>5</v>
      </c>
      <c r="K12" s="72" t="s">
        <v>171</v>
      </c>
      <c r="L12" s="73" t="s">
        <v>137</v>
      </c>
      <c r="M12" s="29"/>
    </row>
    <row r="13" spans="1:13" ht="30.75" customHeight="1">
      <c r="A13" s="43">
        <v>3</v>
      </c>
      <c r="B13" s="73" t="s">
        <v>24</v>
      </c>
      <c r="C13" s="73" t="s">
        <v>163</v>
      </c>
      <c r="D13" s="73" t="s">
        <v>194</v>
      </c>
      <c r="E13" s="73" t="s">
        <v>204</v>
      </c>
      <c r="F13" s="79" t="s">
        <v>39</v>
      </c>
      <c r="G13" s="71" t="s">
        <v>164</v>
      </c>
      <c r="H13" s="71" t="s">
        <v>161</v>
      </c>
      <c r="I13" s="72">
        <v>11</v>
      </c>
      <c r="J13" s="76">
        <v>0</v>
      </c>
      <c r="K13" s="72" t="s">
        <v>171</v>
      </c>
      <c r="L13" s="85" t="s">
        <v>162</v>
      </c>
      <c r="M13" s="29"/>
    </row>
    <row r="14" spans="1:13" ht="30.75" customHeight="1">
      <c r="A14" s="100">
        <v>4</v>
      </c>
      <c r="B14" s="101" t="s">
        <v>24</v>
      </c>
      <c r="C14" s="102" t="s">
        <v>165</v>
      </c>
      <c r="D14" s="102" t="s">
        <v>204</v>
      </c>
      <c r="E14" s="102" t="s">
        <v>193</v>
      </c>
      <c r="F14" s="103" t="s">
        <v>26</v>
      </c>
      <c r="G14" s="104" t="s">
        <v>164</v>
      </c>
      <c r="H14" s="104" t="s">
        <v>161</v>
      </c>
      <c r="I14" s="105">
        <v>11</v>
      </c>
      <c r="J14" s="106">
        <v>0</v>
      </c>
      <c r="K14" s="72" t="s">
        <v>171</v>
      </c>
      <c r="L14" s="107" t="s">
        <v>162</v>
      </c>
      <c r="M14" s="29"/>
    </row>
    <row r="15" spans="1:13" ht="30.75" customHeight="1">
      <c r="A15" s="131"/>
      <c r="B15" s="132"/>
      <c r="C15" s="133"/>
      <c r="D15" s="133"/>
      <c r="E15" s="133"/>
      <c r="F15" s="134"/>
      <c r="G15" s="132"/>
      <c r="H15" s="132"/>
      <c r="I15" s="136"/>
      <c r="J15" s="137"/>
      <c r="K15" s="138"/>
      <c r="L15" s="133"/>
      <c r="M15" s="29"/>
    </row>
    <row r="16" spans="1:13" s="7" customFormat="1" ht="30.75" customHeight="1">
      <c r="A16" s="108"/>
      <c r="B16" s="99"/>
      <c r="C16" s="112"/>
      <c r="D16" s="112"/>
      <c r="E16" s="112"/>
      <c r="F16" s="113"/>
      <c r="G16" s="109"/>
      <c r="H16" s="109"/>
      <c r="I16" s="113"/>
      <c r="J16" s="116"/>
      <c r="K16" s="115"/>
      <c r="L16" s="109"/>
      <c r="M16" s="45"/>
    </row>
    <row r="17" spans="1:13" ht="30.75" customHeight="1">
      <c r="A17" s="108"/>
      <c r="B17" s="58"/>
      <c r="C17" s="112"/>
      <c r="D17" s="112"/>
      <c r="E17" s="112"/>
      <c r="F17" s="59"/>
      <c r="G17" s="112"/>
      <c r="H17" s="112"/>
      <c r="I17" s="59"/>
      <c r="J17" s="115"/>
      <c r="K17" s="115"/>
      <c r="L17" s="58"/>
      <c r="M17" s="29"/>
    </row>
    <row r="18" spans="1:13" ht="30.75" customHeight="1">
      <c r="A18" s="108"/>
      <c r="B18" s="58"/>
      <c r="C18" s="110"/>
      <c r="D18" s="110"/>
      <c r="E18" s="110"/>
      <c r="F18" s="111"/>
      <c r="G18" s="117"/>
      <c r="H18" s="117"/>
      <c r="I18" s="115"/>
      <c r="J18" s="115"/>
      <c r="K18" s="115"/>
      <c r="L18" s="112"/>
      <c r="M18" s="29"/>
    </row>
    <row r="19" spans="1:13" ht="30.75" customHeight="1">
      <c r="A19" s="108"/>
      <c r="B19" s="118"/>
      <c r="C19" s="58"/>
      <c r="D19" s="58"/>
      <c r="E19" s="58"/>
      <c r="F19" s="33"/>
      <c r="G19" s="58"/>
      <c r="H19" s="58"/>
      <c r="I19" s="33"/>
      <c r="J19" s="115"/>
      <c r="K19" s="115"/>
      <c r="L19" s="58"/>
      <c r="M19" s="29"/>
    </row>
    <row r="20" spans="1:13" ht="30.75" customHeight="1">
      <c r="A20" s="108"/>
      <c r="B20" s="58"/>
      <c r="C20" s="117"/>
      <c r="D20" s="117"/>
      <c r="E20" s="117"/>
      <c r="F20" s="115"/>
      <c r="G20" s="117"/>
      <c r="H20" s="117"/>
      <c r="I20" s="115"/>
      <c r="J20" s="115"/>
      <c r="K20" s="115"/>
      <c r="L20" s="112"/>
      <c r="M20" s="29"/>
    </row>
    <row r="21" spans="1:13" ht="30.75" customHeight="1">
      <c r="A21" s="108"/>
      <c r="B21" s="58"/>
      <c r="C21" s="117"/>
      <c r="D21" s="117"/>
      <c r="E21" s="117"/>
      <c r="F21" s="115"/>
      <c r="G21" s="117"/>
      <c r="H21" s="117"/>
      <c r="I21" s="115"/>
      <c r="J21" s="115"/>
      <c r="K21" s="115"/>
      <c r="L21" s="112"/>
      <c r="M21" s="29"/>
    </row>
    <row r="22" spans="1:13" ht="30.75" customHeight="1">
      <c r="A22" s="108"/>
      <c r="B22" s="112"/>
      <c r="C22" s="117"/>
      <c r="D22" s="117"/>
      <c r="E22" s="117"/>
      <c r="F22" s="115"/>
      <c r="G22" s="117"/>
      <c r="H22" s="117"/>
      <c r="I22" s="115"/>
      <c r="J22" s="59"/>
      <c r="K22" s="59"/>
      <c r="L22" s="112"/>
      <c r="M22" s="29"/>
    </row>
    <row r="23" spans="1:13" ht="30.75" customHeight="1">
      <c r="A23" s="108"/>
      <c r="B23" s="117"/>
      <c r="C23" s="112"/>
      <c r="D23" s="112"/>
      <c r="E23" s="112"/>
      <c r="F23" s="59"/>
      <c r="G23" s="112"/>
      <c r="H23" s="112"/>
      <c r="I23" s="59"/>
      <c r="J23" s="59"/>
      <c r="K23" s="59"/>
      <c r="L23" s="112"/>
      <c r="M23" s="29"/>
    </row>
    <row r="24" spans="1:13" ht="30.75" customHeight="1">
      <c r="A24" s="108"/>
      <c r="B24" s="120"/>
      <c r="C24" s="120"/>
      <c r="D24" s="120"/>
      <c r="E24" s="120"/>
      <c r="F24" s="116"/>
      <c r="G24" s="120"/>
      <c r="H24" s="120"/>
      <c r="I24" s="116"/>
      <c r="J24" s="115"/>
      <c r="K24" s="59"/>
      <c r="L24" s="121"/>
      <c r="M24" s="29"/>
    </row>
    <row r="25" spans="1:13" ht="30.75" customHeight="1">
      <c r="A25" s="108"/>
      <c r="B25" s="58"/>
      <c r="C25" s="58"/>
      <c r="D25" s="58"/>
      <c r="E25" s="58"/>
      <c r="F25" s="33"/>
      <c r="G25" s="58"/>
      <c r="H25" s="58"/>
      <c r="I25" s="33"/>
      <c r="J25" s="122"/>
      <c r="K25" s="59"/>
      <c r="L25" s="58"/>
      <c r="M25" s="29"/>
    </row>
    <row r="26" spans="1:13" ht="30.75" customHeight="1">
      <c r="A26" s="108"/>
      <c r="B26" s="112"/>
      <c r="C26" s="117"/>
      <c r="D26" s="117"/>
      <c r="E26" s="117"/>
      <c r="F26" s="115"/>
      <c r="G26" s="119"/>
      <c r="H26" s="123"/>
      <c r="I26" s="115"/>
      <c r="J26" s="59"/>
      <c r="K26" s="59"/>
      <c r="L26" s="112"/>
      <c r="M26" s="29"/>
    </row>
    <row r="27" spans="1:13" ht="30.75" customHeight="1">
      <c r="A27" s="108"/>
      <c r="B27" s="58"/>
      <c r="C27" s="117"/>
      <c r="D27" s="117"/>
      <c r="E27" s="117"/>
      <c r="F27" s="115"/>
      <c r="G27" s="117"/>
      <c r="H27" s="117"/>
      <c r="I27" s="115"/>
      <c r="J27" s="59"/>
      <c r="K27" s="59"/>
      <c r="L27" s="112"/>
      <c r="M27" s="29"/>
    </row>
    <row r="28" spans="1:13" ht="30.75" customHeight="1">
      <c r="A28" s="108"/>
      <c r="B28" s="58"/>
      <c r="C28" s="112"/>
      <c r="D28" s="112"/>
      <c r="E28" s="112"/>
      <c r="F28" s="59"/>
      <c r="G28" s="112"/>
      <c r="H28" s="112"/>
      <c r="I28" s="59"/>
      <c r="J28" s="59"/>
      <c r="K28" s="59"/>
      <c r="L28" s="58"/>
      <c r="M28" s="29"/>
    </row>
    <row r="29" spans="1:13" ht="30.75" customHeight="1">
      <c r="A29" s="108"/>
      <c r="B29" s="124"/>
      <c r="C29" s="124"/>
      <c r="D29" s="124"/>
      <c r="E29" s="124"/>
      <c r="F29" s="115"/>
      <c r="G29" s="126"/>
      <c r="H29" s="126"/>
      <c r="I29" s="125"/>
      <c r="J29" s="125"/>
      <c r="K29" s="59"/>
      <c r="L29" s="124"/>
      <c r="M29" s="29"/>
    </row>
    <row r="30" spans="1:13" ht="30.75" customHeight="1">
      <c r="A30" s="108"/>
      <c r="B30" s="58"/>
      <c r="C30" s="117"/>
      <c r="D30" s="117"/>
      <c r="E30" s="117"/>
      <c r="F30" s="115"/>
      <c r="G30" s="117"/>
      <c r="H30" s="117"/>
      <c r="I30" s="115"/>
      <c r="J30" s="59"/>
      <c r="K30" s="59"/>
      <c r="L30" s="112"/>
      <c r="M30" s="29"/>
    </row>
    <row r="31" spans="1:13" ht="30.75" customHeight="1">
      <c r="A31" s="108"/>
      <c r="B31" s="58"/>
      <c r="C31" s="110"/>
      <c r="D31" s="110"/>
      <c r="E31" s="110"/>
      <c r="F31" s="115"/>
      <c r="G31" s="117"/>
      <c r="H31" s="117"/>
      <c r="I31" s="115"/>
      <c r="J31" s="59"/>
      <c r="K31" s="59"/>
      <c r="L31" s="58"/>
      <c r="M31" s="29"/>
    </row>
    <row r="32" spans="1:13" ht="30.75" customHeight="1">
      <c r="A32" s="108"/>
      <c r="B32" s="112"/>
      <c r="C32" s="112"/>
      <c r="D32" s="112"/>
      <c r="E32" s="112"/>
      <c r="F32" s="59"/>
      <c r="G32" s="112"/>
      <c r="H32" s="112"/>
      <c r="I32" s="59"/>
      <c r="J32" s="59"/>
      <c r="K32" s="59"/>
      <c r="L32" s="112"/>
      <c r="M32" s="29"/>
    </row>
    <row r="33" spans="1:13" ht="30.75" customHeight="1">
      <c r="A33" s="108"/>
      <c r="B33" s="58"/>
      <c r="C33" s="117"/>
      <c r="D33" s="117"/>
      <c r="E33" s="117"/>
      <c r="F33" s="115"/>
      <c r="G33" s="112"/>
      <c r="H33" s="117"/>
      <c r="I33" s="115"/>
      <c r="J33" s="59"/>
      <c r="K33" s="59"/>
      <c r="L33" s="112"/>
      <c r="M33" s="29"/>
    </row>
    <row r="34" spans="1:12" ht="30.75" customHeight="1">
      <c r="A34" s="108"/>
      <c r="B34" s="117"/>
      <c r="C34" s="117"/>
      <c r="D34" s="117"/>
      <c r="E34" s="117"/>
      <c r="F34" s="127"/>
      <c r="G34" s="128"/>
      <c r="H34" s="117"/>
      <c r="I34" s="127"/>
      <c r="J34" s="115"/>
      <c r="K34" s="59"/>
      <c r="L34" s="117"/>
    </row>
    <row r="35" spans="1:12" ht="30.75" customHeight="1">
      <c r="A35" s="108"/>
      <c r="B35" s="117"/>
      <c r="C35" s="117"/>
      <c r="D35" s="117"/>
      <c r="E35" s="117"/>
      <c r="F35" s="115"/>
      <c r="G35" s="117"/>
      <c r="H35" s="117"/>
      <c r="I35" s="115"/>
      <c r="J35" s="59"/>
      <c r="K35" s="59"/>
      <c r="L35" s="112"/>
    </row>
    <row r="36" spans="1:12" ht="30.75" customHeight="1">
      <c r="A36" s="108"/>
      <c r="B36" s="124"/>
      <c r="C36" s="124"/>
      <c r="D36" s="124"/>
      <c r="E36" s="124"/>
      <c r="F36" s="125"/>
      <c r="G36" s="126"/>
      <c r="H36" s="126"/>
      <c r="I36" s="125"/>
      <c r="J36" s="125"/>
      <c r="K36" s="59"/>
      <c r="L36" s="124"/>
    </row>
    <row r="37" spans="1:12" ht="30.75" customHeight="1">
      <c r="A37" s="108"/>
      <c r="B37" s="58"/>
      <c r="C37" s="129"/>
      <c r="D37" s="130"/>
      <c r="E37" s="117"/>
      <c r="F37" s="115"/>
      <c r="G37" s="117"/>
      <c r="H37" s="117"/>
      <c r="I37" s="115"/>
      <c r="J37" s="59"/>
      <c r="K37" s="59"/>
      <c r="L37" s="112"/>
    </row>
  </sheetData>
  <sheetProtection/>
  <mergeCells count="7">
    <mergeCell ref="A8:B8"/>
    <mergeCell ref="I1:L1"/>
    <mergeCell ref="B2:J2"/>
    <mergeCell ref="A4:B4"/>
    <mergeCell ref="A5:B5"/>
    <mergeCell ref="A6:B6"/>
    <mergeCell ref="A7:B7"/>
  </mergeCells>
  <dataValidations count="3">
    <dataValidation allowBlank="1" showInputMessage="1" showErrorMessage="1" sqref="B10:F10 C4:C8 A4:A8 F12 B11:B12 F14 B15 B17:B33"/>
    <dataValidation operator="equal" allowBlank="1" showInputMessage="1" showErrorMessage="1" sqref="G13:H14 G11:H11">
      <formula1>0</formula1>
    </dataValidation>
    <dataValidation allowBlank="1" showInputMessage="1" showErrorMessage="1" sqref="B16"/>
  </dataValidations>
  <printOptions/>
  <pageMargins left="0.25" right="0.25" top="0.75" bottom="0.75" header="0.3" footer="0.3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 Валерьевна Култыгина</cp:lastModifiedBy>
  <cp:lastPrinted>2023-11-28T08:46:22Z</cp:lastPrinted>
  <dcterms:created xsi:type="dcterms:W3CDTF">2007-11-07T20:16:05Z</dcterms:created>
  <dcterms:modified xsi:type="dcterms:W3CDTF">2024-01-08T12:40:38Z</dcterms:modified>
  <cp:category/>
  <cp:version/>
  <cp:contentType/>
  <cp:contentStatus/>
</cp:coreProperties>
</file>