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45" activeTab="1"/>
  </bookViews>
  <sheets>
    <sheet name="победит" sheetId="1" r:id="rId1"/>
    <sheet name="призеры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<sst xmlns="http://schemas.openxmlformats.org/spreadsheetml/2006/main" count="789" uniqueCount="412">
  <si>
    <t>Участник</t>
  </si>
  <si>
    <t>Учитель</t>
  </si>
  <si>
    <t>Фамилия</t>
  </si>
  <si>
    <t>Имя</t>
  </si>
  <si>
    <t>Отчество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</si>
  <si>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</si>
  <si>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</si>
  <si>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</si>
  <si>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Класс обучения</t>
  </si>
  <si>
    <t>Тухватуллин</t>
  </si>
  <si>
    <t>Карим</t>
  </si>
  <si>
    <t>Рафисович</t>
  </si>
  <si>
    <t>филиал МОБУ СОШ д.Константиновка СОШ с.Сихонкино</t>
  </si>
  <si>
    <t>Андреева А.Р.</t>
  </si>
  <si>
    <t>учитель химии и биологии</t>
  </si>
  <si>
    <t>Петрова</t>
  </si>
  <si>
    <t>Эмилия</t>
  </si>
  <si>
    <t>Александровна</t>
  </si>
  <si>
    <t>МОБУ СОШ д. Кабаково</t>
  </si>
  <si>
    <t>Рахимова Н.Ф</t>
  </si>
  <si>
    <t>Учитель биологии</t>
  </si>
  <si>
    <t>Иванов</t>
  </si>
  <si>
    <t>Кирилл</t>
  </si>
  <si>
    <t>Андреевич</t>
  </si>
  <si>
    <t>МОБУ СОШ с.Ефремкино</t>
  </si>
  <si>
    <t>Кузьмина И.А.</t>
  </si>
  <si>
    <t>Кабирова</t>
  </si>
  <si>
    <t>Азалия</t>
  </si>
  <si>
    <t>Маратовна</t>
  </si>
  <si>
    <t>МОБУ СОШ д.Сахаево</t>
  </si>
  <si>
    <t>Зайнуллина Г.Ф.</t>
  </si>
  <si>
    <t>Аделина</t>
  </si>
  <si>
    <t xml:space="preserve">Кильмухаметова </t>
  </si>
  <si>
    <t>Гульназ</t>
  </si>
  <si>
    <t>Фанисовна</t>
  </si>
  <si>
    <t>МОБУ СОШ им.С.М.Чугункина с.Кармаскалы</t>
  </si>
  <si>
    <t>8б</t>
  </si>
  <si>
    <t>Батршин Р.Г.</t>
  </si>
  <si>
    <t>учитель биологии</t>
  </si>
  <si>
    <t>Решетникова</t>
  </si>
  <si>
    <t>Юлия</t>
  </si>
  <si>
    <t>Вячеславовна</t>
  </si>
  <si>
    <t>МОБУ СОШ д.Улукулево</t>
  </si>
  <si>
    <t>Анфарович</t>
  </si>
  <si>
    <t>Эльвина</t>
  </si>
  <si>
    <t xml:space="preserve">МОБУ СОШ им.С.М.Чугункина </t>
  </si>
  <si>
    <t>9а</t>
  </si>
  <si>
    <t>Равилова</t>
  </si>
  <si>
    <t>Галиевна</t>
  </si>
  <si>
    <t>МОБУ СОШ с.Прибельский</t>
  </si>
  <si>
    <t>9в</t>
  </si>
  <si>
    <t>Хисматуллина Р.М.</t>
  </si>
  <si>
    <t>учитель химии</t>
  </si>
  <si>
    <t xml:space="preserve">Тасимов </t>
  </si>
  <si>
    <t>Тимур</t>
  </si>
  <si>
    <t>Мударисович</t>
  </si>
  <si>
    <t>БатршинР.Г.</t>
  </si>
  <si>
    <t>Асылгужина</t>
  </si>
  <si>
    <t>Алсу</t>
  </si>
  <si>
    <t>Рамилевна</t>
  </si>
  <si>
    <t>МОБУ гимназия с. Кармаскалы</t>
  </si>
  <si>
    <t>Егорова А.А.</t>
  </si>
  <si>
    <t>Самикова</t>
  </si>
  <si>
    <t>Асхатовна</t>
  </si>
  <si>
    <t>учитель</t>
  </si>
  <si>
    <t>Старцева</t>
  </si>
  <si>
    <t>Дарья</t>
  </si>
  <si>
    <t>Владимировна</t>
  </si>
  <si>
    <t>МОБУ СОШ №2с.Кармаскалы</t>
  </si>
  <si>
    <t>11б</t>
  </si>
  <si>
    <t>Газизова Р.И.</t>
  </si>
  <si>
    <t>Кучаева</t>
  </si>
  <si>
    <t>Руслановна</t>
  </si>
  <si>
    <t>Рахматуллина</t>
  </si>
  <si>
    <t>Эллина</t>
  </si>
  <si>
    <t>Зульфира</t>
  </si>
  <si>
    <t>Айратовна</t>
  </si>
  <si>
    <t>биология</t>
  </si>
  <si>
    <t>Кадыров</t>
  </si>
  <si>
    <t>Аслан</t>
  </si>
  <si>
    <t>Саматович</t>
  </si>
  <si>
    <t>Сафина И.А.</t>
  </si>
  <si>
    <t>Учитель русского языка и литературы</t>
  </si>
  <si>
    <t>литература</t>
  </si>
  <si>
    <t>Гарапова</t>
  </si>
  <si>
    <t>Радисовна</t>
  </si>
  <si>
    <t>МОБУ СОШ д.Савалеево</t>
  </si>
  <si>
    <t>Садыкова</t>
  </si>
  <si>
    <t>Дамировна</t>
  </si>
  <si>
    <t>МОБУ СОШ д. Улукулево</t>
  </si>
  <si>
    <t>Гафарова</t>
  </si>
  <si>
    <t>Галинуровна</t>
  </si>
  <si>
    <t>МОБУ СОШ №2 с.Кармаскалы</t>
  </si>
  <si>
    <t>Хисамутдинова</t>
  </si>
  <si>
    <t>Камилия</t>
  </si>
  <si>
    <t>Рустемовна</t>
  </si>
  <si>
    <t>МОБУ гимназия с.Кармаскалы</t>
  </si>
  <si>
    <t xml:space="preserve">Кучаева </t>
  </si>
  <si>
    <t>Ульяна</t>
  </si>
  <si>
    <t>Ильдаровна</t>
  </si>
  <si>
    <t>Смакова И.Р.</t>
  </si>
  <si>
    <t>Надршина</t>
  </si>
  <si>
    <t>Лилия</t>
  </si>
  <si>
    <t>Рязяповна</t>
  </si>
  <si>
    <t>Юсупова Ю.Р.</t>
  </si>
  <si>
    <t>Хисматуллина</t>
  </si>
  <si>
    <t>Линара</t>
  </si>
  <si>
    <t>Раилевна</t>
  </si>
  <si>
    <t>МОБУ СОШ д.Константиновка</t>
  </si>
  <si>
    <t>Садыкова Л.О.</t>
  </si>
  <si>
    <t>Сулейманов</t>
  </si>
  <si>
    <t xml:space="preserve">Даниил </t>
  </si>
  <si>
    <t>Ринатович</t>
  </si>
  <si>
    <t>Сафина С.М.</t>
  </si>
  <si>
    <t>Акбарова</t>
  </si>
  <si>
    <t>Аделия</t>
  </si>
  <si>
    <t>Аскатовна</t>
  </si>
  <si>
    <t>МОБУ гимназия С.Кармаскалы</t>
  </si>
  <si>
    <t>преподаватель организатор ОБЖ</t>
  </si>
  <si>
    <t>Алдакаев</t>
  </si>
  <si>
    <t xml:space="preserve">Радмир </t>
  </si>
  <si>
    <t>Магафурович</t>
  </si>
  <si>
    <t>ОБЖ</t>
  </si>
  <si>
    <t>Бакиров</t>
  </si>
  <si>
    <t>Денис</t>
  </si>
  <si>
    <t>Рамилевич</t>
  </si>
  <si>
    <t>МОБУ СОШ  им.С.М. Чугункина с.Кармаскалы</t>
  </si>
  <si>
    <t>Карпов</t>
  </si>
  <si>
    <t>Руслан</t>
  </si>
  <si>
    <t>Трубанов</t>
  </si>
  <si>
    <t>Павел</t>
  </si>
  <si>
    <t>Сергеевич</t>
  </si>
  <si>
    <t>Филиал МОБУ гимназия с.Кармаскалы, СОШ с. Николаевка</t>
  </si>
  <si>
    <t xml:space="preserve">Зайнуллина </t>
  </si>
  <si>
    <t>Регина</t>
  </si>
  <si>
    <t>Рустамовна</t>
  </si>
  <si>
    <t>МОБУ СОШ 
д.Сахаво</t>
  </si>
  <si>
    <t>преодователь организатор ОБЖ</t>
  </si>
  <si>
    <t>Таймуллина</t>
  </si>
  <si>
    <t>Вероника</t>
  </si>
  <si>
    <t>Исаева</t>
  </si>
  <si>
    <t>МОБУ СОШ 
д.Подлубово</t>
  </si>
  <si>
    <t>преодователь организатор БЖ</t>
  </si>
  <si>
    <t>Дмитриев</t>
  </si>
  <si>
    <t>Владислав</t>
  </si>
  <si>
    <t>Романович</t>
  </si>
  <si>
    <t>Ахметов</t>
  </si>
  <si>
    <t>Айнур</t>
  </si>
  <si>
    <t>Ганеева</t>
  </si>
  <si>
    <t>Вазировна</t>
  </si>
  <si>
    <t>МОБУ гимназия
 с. Кармаскалы</t>
  </si>
  <si>
    <t>Преподователь организатор ОБЖ</t>
  </si>
  <si>
    <t>Мансуровна</t>
  </si>
  <si>
    <t xml:space="preserve">МОБУ СОШ им С.М.Чугункина с.Кармаскалы </t>
  </si>
  <si>
    <t>Султангалеев</t>
  </si>
  <si>
    <t>Артемий</t>
  </si>
  <si>
    <t>Денисович</t>
  </si>
  <si>
    <t>Асянов</t>
  </si>
  <si>
    <t>Альфир</t>
  </si>
  <si>
    <t>Аликович</t>
  </si>
  <si>
    <t>Якунин</t>
  </si>
  <si>
    <t>Антон</t>
  </si>
  <si>
    <t>Александрович</t>
  </si>
  <si>
    <t>Хакимова</t>
  </si>
  <si>
    <t>Альбина</t>
  </si>
  <si>
    <t>Радиковна</t>
  </si>
  <si>
    <t>МОБУ СОШ д.Старые Киешки</t>
  </si>
  <si>
    <t>Мигранова</t>
  </si>
  <si>
    <t>Майратовна</t>
  </si>
  <si>
    <t>МОБУ СОШ 
д.Улукулево</t>
  </si>
  <si>
    <t>8 б</t>
  </si>
  <si>
    <t>учитель физической культуры</t>
  </si>
  <si>
    <t>физ ра</t>
  </si>
  <si>
    <t>Галиева</t>
  </si>
  <si>
    <t>Диана</t>
  </si>
  <si>
    <t>Айдаровна</t>
  </si>
  <si>
    <t>МОБУ СОШ им. С.М.Чугункина с.Кармаскалы</t>
  </si>
  <si>
    <t>Рамазанова</t>
  </si>
  <si>
    <t>МОБУ СОШ д.Кабаково</t>
  </si>
  <si>
    <t>Шарипов</t>
  </si>
  <si>
    <t>Данир</t>
  </si>
  <si>
    <t>Суннатович</t>
  </si>
  <si>
    <t>Богданов</t>
  </si>
  <si>
    <t>Камиль</t>
  </si>
  <si>
    <t>Альфредович</t>
  </si>
  <si>
    <t>Гайнетдинов</t>
  </si>
  <si>
    <t>Данил</t>
  </si>
  <si>
    <t>Ильшатович</t>
  </si>
  <si>
    <t>Хасанова</t>
  </si>
  <si>
    <t>Чулпан</t>
  </si>
  <si>
    <t>Линаровна</t>
  </si>
  <si>
    <t>11 а</t>
  </si>
  <si>
    <t>Сайгафаров</t>
  </si>
  <si>
    <t>Ильнар</t>
  </si>
  <si>
    <t>Ильгизович</t>
  </si>
  <si>
    <t>Сагитов</t>
  </si>
  <si>
    <t>Батырхан</t>
  </si>
  <si>
    <t>Тайфурович</t>
  </si>
  <si>
    <t>Фролов</t>
  </si>
  <si>
    <t>Никита</t>
  </si>
  <si>
    <t>Николаевич</t>
  </si>
  <si>
    <t>Филиал МОБУ СОШ д. Константиновка СОШ с. Сихонкино</t>
  </si>
  <si>
    <t>Алина</t>
  </si>
  <si>
    <t>Тагировна</t>
  </si>
  <si>
    <t>Газизова Р.И</t>
  </si>
  <si>
    <t>экология</t>
  </si>
  <si>
    <t>учитель истории и обществознания</t>
  </si>
  <si>
    <t>Кутлиярова</t>
  </si>
  <si>
    <t>Эвелина</t>
  </si>
  <si>
    <t>8в</t>
  </si>
  <si>
    <t>Зайнуллин</t>
  </si>
  <si>
    <t>Тахирович</t>
  </si>
  <si>
    <t>обществознание</t>
  </si>
  <si>
    <t>Давлетбаева</t>
  </si>
  <si>
    <t>Даяновна</t>
  </si>
  <si>
    <t>10а</t>
  </si>
  <si>
    <t>Саляхетдинова</t>
  </si>
  <si>
    <t>Рузиля</t>
  </si>
  <si>
    <t>Вакилевна</t>
  </si>
  <si>
    <t>Кириллова</t>
  </si>
  <si>
    <t>Светлана</t>
  </si>
  <si>
    <t>история</t>
  </si>
  <si>
    <t>Мустаев</t>
  </si>
  <si>
    <t>Булат</t>
  </si>
  <si>
    <t>Тимурович</t>
  </si>
  <si>
    <t>8а</t>
  </si>
  <si>
    <t>Ихсанов</t>
  </si>
  <si>
    <t>Герман</t>
  </si>
  <si>
    <t>Робертович</t>
  </si>
  <si>
    <t>9б</t>
  </si>
  <si>
    <t>Сиражитдинов</t>
  </si>
  <si>
    <t>МОБУ СОШ № 2 с.Кармаскалы</t>
  </si>
  <si>
    <t xml:space="preserve">Каримов </t>
  </si>
  <si>
    <t>Вадим</t>
  </si>
  <si>
    <t>учитель, МОБУ СОШ№2 с.Кармаскалы</t>
  </si>
  <si>
    <t>география</t>
  </si>
  <si>
    <t>Гумеров</t>
  </si>
  <si>
    <t>Динислам</t>
  </si>
  <si>
    <t>учитель географии</t>
  </si>
  <si>
    <t>Султангалиев</t>
  </si>
  <si>
    <t>11а</t>
  </si>
  <si>
    <t>Ахмерова</t>
  </si>
  <si>
    <t>Рания</t>
  </si>
  <si>
    <t>Осипова А.К.</t>
  </si>
  <si>
    <t>учитель технологии</t>
  </si>
  <si>
    <t>технология</t>
  </si>
  <si>
    <t>Зенфировна</t>
  </si>
  <si>
    <t>МОБУ СОШ №2 с.Крмаскалы</t>
  </si>
  <si>
    <t>Ишметова Р.Д</t>
  </si>
  <si>
    <t>Шулуткова</t>
  </si>
  <si>
    <t>Мария</t>
  </si>
  <si>
    <t>Юрьевна</t>
  </si>
  <si>
    <t>Учитель технологии МОБУ СОШ д.Константиновка</t>
  </si>
  <si>
    <t>Ахмадуллина</t>
  </si>
  <si>
    <t>Элеонора</t>
  </si>
  <si>
    <t>Саяпова</t>
  </si>
  <si>
    <t>Камилла</t>
  </si>
  <si>
    <t>Салаватовна</t>
  </si>
  <si>
    <t xml:space="preserve">Невицкая </t>
  </si>
  <si>
    <t>Радмила</t>
  </si>
  <si>
    <t>7 выступает за 9</t>
  </si>
  <si>
    <t>Хусаинова</t>
  </si>
  <si>
    <t>Залиловна</t>
  </si>
  <si>
    <t>учитель Изобразительного искусства</t>
  </si>
  <si>
    <t>Исупов</t>
  </si>
  <si>
    <t>Роман</t>
  </si>
  <si>
    <t>Константинович</t>
  </si>
  <si>
    <t>МОБУ СОШ д. Савалеево</t>
  </si>
  <si>
    <t xml:space="preserve">Дмитриев </t>
  </si>
  <si>
    <t xml:space="preserve">Владислав </t>
  </si>
  <si>
    <t xml:space="preserve">Романович </t>
  </si>
  <si>
    <t>МОБУ СОШ №2 с Кармаскалы</t>
  </si>
  <si>
    <t>Шиндин</t>
  </si>
  <si>
    <t>Данила</t>
  </si>
  <si>
    <t>МОБУ СОШ. С Прибельский</t>
  </si>
  <si>
    <t>Пискарев В.С.</t>
  </si>
  <si>
    <t>Учитель технологии МОБУ СОШ с. Прибельский</t>
  </si>
  <si>
    <t xml:space="preserve">Тихонов </t>
  </si>
  <si>
    <t xml:space="preserve">Сергей </t>
  </si>
  <si>
    <t xml:space="preserve">Владиславович </t>
  </si>
  <si>
    <t>Глазков</t>
  </si>
  <si>
    <t>Мухаметьянова</t>
  </si>
  <si>
    <t>Ляйсан</t>
  </si>
  <si>
    <t>Фаритовна</t>
  </si>
  <si>
    <t xml:space="preserve">Шинова </t>
  </si>
  <si>
    <t>Ринатовна</t>
  </si>
  <si>
    <t>Халикова</t>
  </si>
  <si>
    <t xml:space="preserve">Кучкаров </t>
  </si>
  <si>
    <t>Айгиз</t>
  </si>
  <si>
    <t>Ильбарисович</t>
  </si>
  <si>
    <t>МОБУ СОШ №2 с. Кармаскалы</t>
  </si>
  <si>
    <t>Учитель технологии</t>
  </si>
  <si>
    <t>МОБУ СОШ с. Прибельский</t>
  </si>
  <si>
    <t>Лазарев</t>
  </si>
  <si>
    <t>Баязитов</t>
  </si>
  <si>
    <t>Ильнур</t>
  </si>
  <si>
    <t>Фаритович</t>
  </si>
  <si>
    <t xml:space="preserve">Смирнов </t>
  </si>
  <si>
    <t xml:space="preserve">Сергеевич </t>
  </si>
  <si>
    <t>Владиславович</t>
  </si>
  <si>
    <t>учитель английского языка</t>
  </si>
  <si>
    <t>английский язык</t>
  </si>
  <si>
    <t>Смирнова</t>
  </si>
  <si>
    <t>Антоновна</t>
  </si>
  <si>
    <t>уч.англ.яз</t>
  </si>
  <si>
    <t>Иванова</t>
  </si>
  <si>
    <t>Виталина</t>
  </si>
  <si>
    <t>Ивановна</t>
  </si>
  <si>
    <t>МОБУ СОШ с. Ефремкино</t>
  </si>
  <si>
    <t>Воронцова З.А.</t>
  </si>
  <si>
    <t>Гайфуллина</t>
  </si>
  <si>
    <t>Ильдусовна</t>
  </si>
  <si>
    <t>МОБУ СОШ им. С.М.Чугункина с. Кармаскалы</t>
  </si>
  <si>
    <t>Ялчигулова Д.Ф.</t>
  </si>
  <si>
    <t>Хасанов</t>
  </si>
  <si>
    <t>Римович</t>
  </si>
  <si>
    <t>Селезнева</t>
  </si>
  <si>
    <t>Татьяна</t>
  </si>
  <si>
    <t>Муратшина Г.М.</t>
  </si>
  <si>
    <t>Махмутова</t>
  </si>
  <si>
    <t>Ралия</t>
  </si>
  <si>
    <t>Алдакаева Р.М.</t>
  </si>
  <si>
    <t xml:space="preserve">Нигматуллина </t>
  </si>
  <si>
    <t>Виолетта</t>
  </si>
  <si>
    <t>Ренатовна</t>
  </si>
  <si>
    <t>Аминева А.А.</t>
  </si>
  <si>
    <t>Нурияхметова</t>
  </si>
  <si>
    <t>Дарина</t>
  </si>
  <si>
    <t>Эльфатовна</t>
  </si>
  <si>
    <t>Зайнуллина</t>
  </si>
  <si>
    <t>Ильфатовна</t>
  </si>
  <si>
    <t>Мухаметзянова</t>
  </si>
  <si>
    <t>Азатовна</t>
  </si>
  <si>
    <t>Юлдашева Г.Ф.</t>
  </si>
  <si>
    <t>МОБУ СОШ д. Нижний Тюкунь</t>
  </si>
  <si>
    <t>Галиахметова Г.Ш.</t>
  </si>
  <si>
    <t>математика</t>
  </si>
  <si>
    <t>информатика</t>
  </si>
  <si>
    <t>Кулембетов</t>
  </si>
  <si>
    <t>Ислам</t>
  </si>
  <si>
    <t>Ильфатович</t>
  </si>
  <si>
    <t>Басырова Э.М.</t>
  </si>
  <si>
    <t>учитель информатики</t>
  </si>
  <si>
    <t>Зиганшин</t>
  </si>
  <si>
    <t>Рамиль</t>
  </si>
  <si>
    <t>Русланович</t>
  </si>
  <si>
    <t>Мухаметьянова Р.К.</t>
  </si>
  <si>
    <t xml:space="preserve">Гареев </t>
  </si>
  <si>
    <t>Айратович</t>
  </si>
  <si>
    <t>учитель математики</t>
  </si>
  <si>
    <t>Фатыхова</t>
  </si>
  <si>
    <t>Самира</t>
  </si>
  <si>
    <t>Канбеков</t>
  </si>
  <si>
    <t>МОБУ СОШ им.Ф.Асянова с.Бузовьязы</t>
  </si>
  <si>
    <t>Уразакова Р.Р.</t>
  </si>
  <si>
    <t>Призеры муниципального этапа Всероссийской олимпиады школьников в 2019-2020 учебном году</t>
  </si>
  <si>
    <t>Победители муниципального этапа Всероссийской олимпиады школьников в 2019-2020 учебном году</t>
  </si>
  <si>
    <t xml:space="preserve">предмет </t>
  </si>
  <si>
    <t>предмет</t>
  </si>
  <si>
    <t>русский язык</t>
  </si>
  <si>
    <t>физиченская культура</t>
  </si>
  <si>
    <t>физическая культура</t>
  </si>
  <si>
    <t>Смагулова Р.С.</t>
  </si>
  <si>
    <t>Саттарова Л.Г.</t>
  </si>
  <si>
    <t>Абубакиров М.Т.</t>
  </si>
  <si>
    <t>Кабиров А.И.</t>
  </si>
  <si>
    <t>Хайдаров Э.Р.</t>
  </si>
  <si>
    <t xml:space="preserve">Абубакиров М.Т. </t>
  </si>
  <si>
    <t xml:space="preserve">Таумбаева Л.Р. </t>
  </si>
  <si>
    <t>Новикова К.Ю.</t>
  </si>
  <si>
    <t>Кульшарипова Р.А.</t>
  </si>
  <si>
    <t>Кузьмина Ю.Б.</t>
  </si>
  <si>
    <t>Меркулова Р.Ф.</t>
  </si>
  <si>
    <t>Сагитов А.Р.</t>
  </si>
  <si>
    <t>Фахрисламова А.Г.</t>
  </si>
  <si>
    <t xml:space="preserve">Сагитов А.Р. </t>
  </si>
  <si>
    <t xml:space="preserve">Газизов Х.М. </t>
  </si>
  <si>
    <t>Сахипов З.А.</t>
  </si>
  <si>
    <t>Усачева Л.Т.</t>
  </si>
  <si>
    <t>Кирилова А.В.</t>
  </si>
  <si>
    <t>Исхакова Г.К.</t>
  </si>
  <si>
    <t>Ахтямова Л.Р.</t>
  </si>
  <si>
    <t>Валеева Л.Х.</t>
  </si>
  <si>
    <t>Екатерина</t>
  </si>
  <si>
    <t>Камила</t>
  </si>
  <si>
    <t xml:space="preserve">Зангирова </t>
  </si>
  <si>
    <t>Исламгулова Р.С.</t>
  </si>
  <si>
    <t>Петрова Л.Г.</t>
  </si>
  <si>
    <t>Гайнетдинов И.М.</t>
  </si>
  <si>
    <t>Пулатов Р.С.</t>
  </si>
  <si>
    <t>Галиакберов Р.С.</t>
  </si>
  <si>
    <t>Кобяков В. М.</t>
  </si>
  <si>
    <t>Игнатишин Г.Л.</t>
  </si>
  <si>
    <t>Пулатов Р. С.</t>
  </si>
  <si>
    <t>Гайнетдинов И. М.</t>
  </si>
  <si>
    <t>Хафизов И. М.</t>
  </si>
  <si>
    <t>Федоров А.В.</t>
  </si>
  <si>
    <t>Герасимова А.А.</t>
  </si>
  <si>
    <t>Фролов О. М.</t>
  </si>
  <si>
    <t>Насырова А. Т.</t>
  </si>
  <si>
    <t>Шайхлисламова Л.Р.</t>
  </si>
  <si>
    <t>Грачева Н.А.</t>
  </si>
  <si>
    <t>Яхина С.Р.</t>
  </si>
  <si>
    <t>Алдакаева Г.Р.</t>
  </si>
  <si>
    <t>Махмутова И.С.</t>
  </si>
  <si>
    <t>Ахмадуллин Ф.Н.</t>
  </si>
  <si>
    <t>Баширов Р.С.</t>
  </si>
  <si>
    <t>Гимранов Ф.Ф.</t>
  </si>
  <si>
    <t xml:space="preserve">Махмутова И.С. </t>
  </si>
  <si>
    <t>Сулейманова Р.Р.</t>
  </si>
  <si>
    <t>Алексеева А.А.</t>
  </si>
  <si>
    <t>Фаткуллин Р.Р.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</si>
</sst>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1" fillId="0" borderId="10" xfId="52" applyFont="1" applyBorder="1" applyAlignment="1">
      <alignment horizontal="center" vertical="center" wrapText="1"/>
      <protection/>
    </xf>
    <xf numFmtId="0" fontId="41" fillId="0" borderId="10" xfId="52" applyFont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1" fillId="0" borderId="10" xfId="52" applyFont="1" applyBorder="1" applyAlignment="1">
      <alignment horizontal="left" vertical="center" wrapText="1"/>
      <protection/>
    </xf>
    <xf numFmtId="0" fontId="41" fillId="0" borderId="10" xfId="52" applyFont="1" applyBorder="1" applyAlignment="1">
      <alignment horizontal="left" vertical="center"/>
      <protection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52" applyFont="1" applyFill="1" applyBorder="1" applyAlignment="1">
      <alignment horizontal="left" vertical="center" wrapText="1"/>
      <protection/>
    </xf>
    <xf numFmtId="14" fontId="41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1" fillId="0" borderId="10" xfId="52" applyFont="1" applyFill="1" applyBorder="1" applyAlignment="1">
      <alignment horizontal="left" vertical="center"/>
      <protection/>
    </xf>
    <xf numFmtId="0" fontId="41" fillId="0" borderId="1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left" vertical="center" wrapText="1"/>
    </xf>
    <xf numFmtId="14" fontId="41" fillId="0" borderId="10" xfId="52" applyNumberFormat="1" applyFont="1" applyBorder="1" applyAlignment="1">
      <alignment horizontal="left" vertical="center" wrapText="1"/>
      <protection/>
    </xf>
    <xf numFmtId="0" fontId="42" fillId="0" borderId="10" xfId="52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37">
      <selection activeCell="M8" sqref="M8"/>
    </sheetView>
  </sheetViews>
  <sheetFormatPr defaultColWidth="9.00390625" defaultRowHeight="12.75"/>
  <cols>
    <col min="1" max="1" width="4.875" style="2" customWidth="1"/>
    <col min="2" max="2" width="21.375" style="2" customWidth="1"/>
    <col min="3" max="3" width="21.75390625" style="2" customWidth="1"/>
    <col min="4" max="4" width="15.875" style="2" customWidth="1"/>
    <col min="5" max="5" width="21.25390625" style="2" customWidth="1"/>
    <col min="6" max="6" width="38.375" style="2" customWidth="1"/>
    <col min="7" max="7" width="9.25390625" style="2" customWidth="1"/>
    <col min="8" max="8" width="21.75390625" style="2" customWidth="1"/>
    <col min="9" max="9" width="26.875" style="2" customWidth="1"/>
    <col min="10" max="16384" width="9.125" style="2" customWidth="1"/>
  </cols>
  <sheetData>
    <row r="1" spans="2:9" ht="15">
      <c r="B1" s="1"/>
      <c r="C1" s="1"/>
      <c r="D1" s="1"/>
      <c r="E1" s="1"/>
      <c r="F1" s="18"/>
      <c r="G1" s="18"/>
      <c r="H1" s="18"/>
      <c r="I1" s="18"/>
    </row>
    <row r="2" spans="2:9" ht="33.75" customHeight="1">
      <c r="B2" s="34" t="s">
        <v>356</v>
      </c>
      <c r="C2" s="34"/>
      <c r="D2" s="34"/>
      <c r="E2" s="34"/>
      <c r="F2" s="34"/>
      <c r="G2" s="34"/>
      <c r="H2" s="34"/>
      <c r="I2" s="34"/>
    </row>
    <row r="3" spans="1:9" ht="12.75" customHeight="1">
      <c r="A3" s="4"/>
      <c r="B3" s="5"/>
      <c r="C3" s="16" t="s">
        <v>0</v>
      </c>
      <c r="D3" s="17"/>
      <c r="E3" s="17"/>
      <c r="F3" s="17" t="s">
        <v>1</v>
      </c>
      <c r="G3" s="17"/>
      <c r="H3" s="17"/>
      <c r="I3" s="17"/>
    </row>
    <row r="4" spans="1:15" ht="12.75" customHeight="1">
      <c r="A4" s="4"/>
      <c r="B4" s="6"/>
      <c r="C4" s="7"/>
      <c r="D4" s="7"/>
      <c r="E4" s="7"/>
      <c r="F4" s="7"/>
      <c r="G4" s="7"/>
      <c r="H4" s="8"/>
      <c r="I4" s="8"/>
      <c r="J4" s="3"/>
      <c r="K4" s="3"/>
      <c r="L4" s="3"/>
      <c r="M4" s="3"/>
      <c r="N4" s="3"/>
      <c r="O4" s="3"/>
    </row>
    <row r="5" spans="1:15" ht="56.25">
      <c r="A5" s="21"/>
      <c r="B5" s="22" t="s">
        <v>357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8</v>
      </c>
      <c r="H5" s="23" t="s">
        <v>6</v>
      </c>
      <c r="I5" s="23" t="s">
        <v>7</v>
      </c>
      <c r="J5" s="3"/>
      <c r="K5" s="3"/>
      <c r="L5" s="3"/>
      <c r="M5" s="3"/>
      <c r="N5" s="3"/>
      <c r="O5" s="3"/>
    </row>
    <row r="6" spans="1:9" ht="34.5" customHeight="1">
      <c r="A6" s="21">
        <v>1</v>
      </c>
      <c r="B6" s="22" t="s">
        <v>77</v>
      </c>
      <c r="C6" s="22" t="s">
        <v>9</v>
      </c>
      <c r="D6" s="22" t="s">
        <v>10</v>
      </c>
      <c r="E6" s="22" t="s">
        <v>11</v>
      </c>
      <c r="F6" s="22" t="s">
        <v>12</v>
      </c>
      <c r="G6" s="22">
        <v>7</v>
      </c>
      <c r="H6" s="22" t="s">
        <v>13</v>
      </c>
      <c r="I6" s="24" t="s">
        <v>14</v>
      </c>
    </row>
    <row r="7" spans="1:9" ht="34.5" customHeight="1">
      <c r="A7" s="21">
        <v>2</v>
      </c>
      <c r="B7" s="22" t="s">
        <v>77</v>
      </c>
      <c r="C7" s="24" t="s">
        <v>32</v>
      </c>
      <c r="D7" s="24" t="s">
        <v>33</v>
      </c>
      <c r="E7" s="24" t="s">
        <v>34</v>
      </c>
      <c r="F7" s="24" t="s">
        <v>35</v>
      </c>
      <c r="G7" s="24" t="s">
        <v>36</v>
      </c>
      <c r="H7" s="24" t="s">
        <v>37</v>
      </c>
      <c r="I7" s="24" t="s">
        <v>38</v>
      </c>
    </row>
    <row r="8" spans="1:9" ht="34.5" customHeight="1">
      <c r="A8" s="21">
        <v>3</v>
      </c>
      <c r="B8" s="22" t="s">
        <v>77</v>
      </c>
      <c r="C8" s="24" t="s">
        <v>43</v>
      </c>
      <c r="D8" s="24" t="s">
        <v>44</v>
      </c>
      <c r="E8" s="24" t="s">
        <v>17</v>
      </c>
      <c r="F8" s="24" t="s">
        <v>45</v>
      </c>
      <c r="G8" s="24" t="s">
        <v>46</v>
      </c>
      <c r="H8" s="24" t="s">
        <v>37</v>
      </c>
      <c r="I8" s="24" t="s">
        <v>38</v>
      </c>
    </row>
    <row r="9" spans="1:9" ht="34.5" customHeight="1">
      <c r="A9" s="21">
        <v>4</v>
      </c>
      <c r="B9" s="22" t="s">
        <v>77</v>
      </c>
      <c r="C9" s="25" t="s">
        <v>53</v>
      </c>
      <c r="D9" s="25" t="s">
        <v>54</v>
      </c>
      <c r="E9" s="25" t="s">
        <v>55</v>
      </c>
      <c r="F9" s="24" t="s">
        <v>35</v>
      </c>
      <c r="G9" s="25">
        <v>10</v>
      </c>
      <c r="H9" s="25" t="s">
        <v>56</v>
      </c>
      <c r="I9" s="24" t="s">
        <v>38</v>
      </c>
    </row>
    <row r="10" spans="1:9" ht="34.5" customHeight="1">
      <c r="A10" s="21">
        <v>5</v>
      </c>
      <c r="B10" s="22" t="s">
        <v>77</v>
      </c>
      <c r="C10" s="24" t="s">
        <v>65</v>
      </c>
      <c r="D10" s="24" t="s">
        <v>66</v>
      </c>
      <c r="E10" s="24" t="s">
        <v>67</v>
      </c>
      <c r="F10" s="24" t="s">
        <v>68</v>
      </c>
      <c r="G10" s="24" t="s">
        <v>69</v>
      </c>
      <c r="H10" s="24" t="s">
        <v>70</v>
      </c>
      <c r="I10" s="24" t="s">
        <v>20</v>
      </c>
    </row>
    <row r="11" spans="1:9" ht="34.5" customHeight="1">
      <c r="A11" s="21">
        <v>6</v>
      </c>
      <c r="B11" s="22" t="s">
        <v>83</v>
      </c>
      <c r="C11" s="26" t="s">
        <v>78</v>
      </c>
      <c r="D11" s="26" t="s">
        <v>79</v>
      </c>
      <c r="E11" s="26" t="s">
        <v>80</v>
      </c>
      <c r="F11" s="26" t="s">
        <v>35</v>
      </c>
      <c r="G11" s="26">
        <v>7</v>
      </c>
      <c r="H11" s="26" t="s">
        <v>81</v>
      </c>
      <c r="I11" s="26" t="s">
        <v>82</v>
      </c>
    </row>
    <row r="12" spans="1:9" ht="34.5" customHeight="1">
      <c r="A12" s="21">
        <v>7</v>
      </c>
      <c r="B12" s="22" t="s">
        <v>83</v>
      </c>
      <c r="C12" s="26" t="s">
        <v>84</v>
      </c>
      <c r="D12" s="26" t="s">
        <v>58</v>
      </c>
      <c r="E12" s="26" t="s">
        <v>85</v>
      </c>
      <c r="F12" s="26" t="s">
        <v>86</v>
      </c>
      <c r="G12" s="26">
        <v>8</v>
      </c>
      <c r="H12" s="26" t="s">
        <v>354</v>
      </c>
      <c r="I12" s="26" t="s">
        <v>82</v>
      </c>
    </row>
    <row r="13" spans="1:9" ht="34.5" customHeight="1">
      <c r="A13" s="21">
        <v>8</v>
      </c>
      <c r="B13" s="22" t="s">
        <v>83</v>
      </c>
      <c r="C13" s="26" t="s">
        <v>87</v>
      </c>
      <c r="D13" s="26" t="s">
        <v>44</v>
      </c>
      <c r="E13" s="26" t="s">
        <v>88</v>
      </c>
      <c r="F13" s="26" t="s">
        <v>89</v>
      </c>
      <c r="G13" s="26">
        <v>9</v>
      </c>
      <c r="H13" s="26" t="s">
        <v>362</v>
      </c>
      <c r="I13" s="26" t="s">
        <v>82</v>
      </c>
    </row>
    <row r="14" spans="1:9" ht="34.5" customHeight="1">
      <c r="A14" s="21">
        <v>9</v>
      </c>
      <c r="B14" s="22" t="s">
        <v>83</v>
      </c>
      <c r="C14" s="26" t="s">
        <v>93</v>
      </c>
      <c r="D14" s="26" t="s">
        <v>94</v>
      </c>
      <c r="E14" s="26" t="s">
        <v>95</v>
      </c>
      <c r="F14" s="26" t="s">
        <v>96</v>
      </c>
      <c r="G14" s="26">
        <v>10</v>
      </c>
      <c r="H14" s="26" t="s">
        <v>363</v>
      </c>
      <c r="I14" s="26" t="s">
        <v>82</v>
      </c>
    </row>
    <row r="15" spans="1:9" ht="34.5" customHeight="1">
      <c r="A15" s="21">
        <v>10</v>
      </c>
      <c r="B15" s="22" t="s">
        <v>83</v>
      </c>
      <c r="C15" s="26" t="s">
        <v>101</v>
      </c>
      <c r="D15" s="26" t="s">
        <v>102</v>
      </c>
      <c r="E15" s="26" t="s">
        <v>103</v>
      </c>
      <c r="F15" s="26" t="s">
        <v>35</v>
      </c>
      <c r="G15" s="26">
        <v>11</v>
      </c>
      <c r="H15" s="26" t="s">
        <v>104</v>
      </c>
      <c r="I15" s="26" t="s">
        <v>82</v>
      </c>
    </row>
    <row r="16" spans="1:9" ht="34.5" customHeight="1">
      <c r="A16" s="21">
        <v>11</v>
      </c>
      <c r="B16" s="22" t="s">
        <v>122</v>
      </c>
      <c r="C16" s="26" t="s">
        <v>114</v>
      </c>
      <c r="D16" s="26" t="s">
        <v>115</v>
      </c>
      <c r="E16" s="26" t="s">
        <v>116</v>
      </c>
      <c r="F16" s="26" t="s">
        <v>117</v>
      </c>
      <c r="G16" s="26">
        <v>8</v>
      </c>
      <c r="H16" s="26" t="s">
        <v>364</v>
      </c>
      <c r="I16" s="26" t="s">
        <v>118</v>
      </c>
    </row>
    <row r="17" spans="1:9" ht="34.5" customHeight="1">
      <c r="A17" s="21">
        <v>12</v>
      </c>
      <c r="B17" s="22" t="s">
        <v>122</v>
      </c>
      <c r="C17" s="26" t="s">
        <v>133</v>
      </c>
      <c r="D17" s="26" t="s">
        <v>134</v>
      </c>
      <c r="E17" s="26" t="s">
        <v>135</v>
      </c>
      <c r="F17" s="22" t="s">
        <v>136</v>
      </c>
      <c r="G17" s="26">
        <v>9</v>
      </c>
      <c r="H17" s="26" t="s">
        <v>365</v>
      </c>
      <c r="I17" s="26" t="s">
        <v>137</v>
      </c>
    </row>
    <row r="18" spans="1:9" ht="34.5" customHeight="1">
      <c r="A18" s="21">
        <v>13</v>
      </c>
      <c r="B18" s="22" t="s">
        <v>122</v>
      </c>
      <c r="C18" s="26" t="s">
        <v>148</v>
      </c>
      <c r="D18" s="26" t="s">
        <v>31</v>
      </c>
      <c r="E18" s="26" t="s">
        <v>149</v>
      </c>
      <c r="F18" s="22" t="s">
        <v>150</v>
      </c>
      <c r="G18" s="26">
        <v>11</v>
      </c>
      <c r="H18" s="26" t="s">
        <v>364</v>
      </c>
      <c r="I18" s="26" t="s">
        <v>151</v>
      </c>
    </row>
    <row r="19" spans="1:9" ht="34.5" customHeight="1">
      <c r="A19" s="21">
        <v>14</v>
      </c>
      <c r="B19" s="22" t="s">
        <v>172</v>
      </c>
      <c r="C19" s="22" t="s">
        <v>114</v>
      </c>
      <c r="D19" s="22" t="s">
        <v>115</v>
      </c>
      <c r="E19" s="22" t="s">
        <v>116</v>
      </c>
      <c r="F19" s="22" t="s">
        <v>60</v>
      </c>
      <c r="G19" s="22" t="s">
        <v>170</v>
      </c>
      <c r="H19" s="26" t="s">
        <v>364</v>
      </c>
      <c r="I19" s="22" t="s">
        <v>171</v>
      </c>
    </row>
    <row r="20" spans="1:9" ht="34.5" customHeight="1">
      <c r="A20" s="21">
        <v>15</v>
      </c>
      <c r="B20" s="22" t="s">
        <v>361</v>
      </c>
      <c r="C20" s="22" t="s">
        <v>179</v>
      </c>
      <c r="D20" s="22" t="s">
        <v>180</v>
      </c>
      <c r="E20" s="22" t="s">
        <v>181</v>
      </c>
      <c r="F20" s="22" t="s">
        <v>60</v>
      </c>
      <c r="G20" s="22" t="s">
        <v>170</v>
      </c>
      <c r="H20" s="26" t="s">
        <v>364</v>
      </c>
      <c r="I20" s="22" t="s">
        <v>171</v>
      </c>
    </row>
    <row r="21" spans="1:9" ht="34.5" customHeight="1">
      <c r="A21" s="21">
        <v>16</v>
      </c>
      <c r="B21" s="22" t="s">
        <v>361</v>
      </c>
      <c r="C21" s="22" t="s">
        <v>188</v>
      </c>
      <c r="D21" s="22" t="s">
        <v>189</v>
      </c>
      <c r="E21" s="22" t="s">
        <v>190</v>
      </c>
      <c r="F21" s="22" t="s">
        <v>176</v>
      </c>
      <c r="G21" s="22">
        <v>11</v>
      </c>
      <c r="H21" s="22" t="s">
        <v>366</v>
      </c>
      <c r="I21" s="22" t="s">
        <v>171</v>
      </c>
    </row>
    <row r="22" spans="1:9" ht="34.5" customHeight="1">
      <c r="A22" s="21">
        <v>17</v>
      </c>
      <c r="B22" s="22" t="s">
        <v>361</v>
      </c>
      <c r="C22" s="22" t="s">
        <v>192</v>
      </c>
      <c r="D22" s="22" t="s">
        <v>193</v>
      </c>
      <c r="E22" s="22" t="s">
        <v>194</v>
      </c>
      <c r="F22" s="22" t="s">
        <v>60</v>
      </c>
      <c r="G22" s="22">
        <v>11</v>
      </c>
      <c r="H22" s="22" t="s">
        <v>367</v>
      </c>
      <c r="I22" s="22" t="s">
        <v>171</v>
      </c>
    </row>
    <row r="23" spans="1:9" ht="34.5" customHeight="1">
      <c r="A23" s="21">
        <v>18</v>
      </c>
      <c r="B23" s="22" t="s">
        <v>205</v>
      </c>
      <c r="C23" s="22" t="s">
        <v>188</v>
      </c>
      <c r="D23" s="22" t="s">
        <v>202</v>
      </c>
      <c r="E23" s="22" t="s">
        <v>203</v>
      </c>
      <c r="F23" s="22" t="s">
        <v>92</v>
      </c>
      <c r="G23" s="22" t="s">
        <v>46</v>
      </c>
      <c r="H23" s="22" t="s">
        <v>204</v>
      </c>
      <c r="I23" s="22" t="s">
        <v>38</v>
      </c>
    </row>
    <row r="24" spans="1:9" ht="34.5" customHeight="1">
      <c r="A24" s="21">
        <v>19</v>
      </c>
      <c r="B24" s="22" t="s">
        <v>212</v>
      </c>
      <c r="C24" s="27" t="s">
        <v>15</v>
      </c>
      <c r="D24" s="27" t="s">
        <v>16</v>
      </c>
      <c r="E24" s="27" t="s">
        <v>17</v>
      </c>
      <c r="F24" s="22" t="s">
        <v>18</v>
      </c>
      <c r="G24" s="22">
        <v>7</v>
      </c>
      <c r="H24" s="22" t="s">
        <v>368</v>
      </c>
      <c r="I24" s="22" t="s">
        <v>206</v>
      </c>
    </row>
    <row r="25" spans="1:9" ht="34.5" customHeight="1">
      <c r="A25" s="21">
        <v>20</v>
      </c>
      <c r="B25" s="22" t="s">
        <v>212</v>
      </c>
      <c r="C25" s="22" t="s">
        <v>207</v>
      </c>
      <c r="D25" s="22" t="s">
        <v>208</v>
      </c>
      <c r="E25" s="22" t="s">
        <v>99</v>
      </c>
      <c r="F25" s="22" t="s">
        <v>49</v>
      </c>
      <c r="G25" s="22" t="s">
        <v>209</v>
      </c>
      <c r="H25" s="22" t="s">
        <v>369</v>
      </c>
      <c r="I25" s="22" t="s">
        <v>206</v>
      </c>
    </row>
    <row r="26" spans="1:9" ht="34.5" customHeight="1">
      <c r="A26" s="21">
        <v>21</v>
      </c>
      <c r="B26" s="22" t="s">
        <v>212</v>
      </c>
      <c r="C26" s="22" t="s">
        <v>213</v>
      </c>
      <c r="D26" s="22" t="s">
        <v>174</v>
      </c>
      <c r="E26" s="22" t="s">
        <v>214</v>
      </c>
      <c r="F26" s="22" t="s">
        <v>49</v>
      </c>
      <c r="G26" s="22" t="s">
        <v>215</v>
      </c>
      <c r="H26" s="22" t="s">
        <v>370</v>
      </c>
      <c r="I26" s="22" t="s">
        <v>206</v>
      </c>
    </row>
    <row r="27" spans="1:9" ht="34.5" customHeight="1">
      <c r="A27" s="21">
        <v>22</v>
      </c>
      <c r="B27" s="22" t="s">
        <v>212</v>
      </c>
      <c r="C27" s="27" t="s">
        <v>216</v>
      </c>
      <c r="D27" s="27" t="s">
        <v>217</v>
      </c>
      <c r="E27" s="27" t="s">
        <v>218</v>
      </c>
      <c r="F27" s="26" t="s">
        <v>178</v>
      </c>
      <c r="G27" s="22">
        <v>11</v>
      </c>
      <c r="H27" s="22" t="s">
        <v>368</v>
      </c>
      <c r="I27" s="22" t="s">
        <v>206</v>
      </c>
    </row>
    <row r="28" spans="1:9" ht="34.5" customHeight="1">
      <c r="A28" s="21">
        <v>23</v>
      </c>
      <c r="B28" s="22" t="s">
        <v>221</v>
      </c>
      <c r="C28" s="28" t="s">
        <v>219</v>
      </c>
      <c r="D28" s="28" t="s">
        <v>220</v>
      </c>
      <c r="E28" s="28" t="s">
        <v>41</v>
      </c>
      <c r="F28" s="23" t="s">
        <v>24</v>
      </c>
      <c r="G28" s="22">
        <v>8</v>
      </c>
      <c r="H28" s="22" t="s">
        <v>371</v>
      </c>
      <c r="I28" s="22" t="s">
        <v>206</v>
      </c>
    </row>
    <row r="29" spans="1:9" ht="34.5" customHeight="1">
      <c r="A29" s="21">
        <v>24</v>
      </c>
      <c r="B29" s="22" t="s">
        <v>221</v>
      </c>
      <c r="C29" s="26" t="s">
        <v>226</v>
      </c>
      <c r="D29" s="26" t="s">
        <v>227</v>
      </c>
      <c r="E29" s="26" t="s">
        <v>228</v>
      </c>
      <c r="F29" s="26" t="s">
        <v>18</v>
      </c>
      <c r="G29" s="26" t="s">
        <v>229</v>
      </c>
      <c r="H29" s="26" t="s">
        <v>368</v>
      </c>
      <c r="I29" s="26" t="s">
        <v>206</v>
      </c>
    </row>
    <row r="30" spans="1:9" ht="34.5" customHeight="1">
      <c r="A30" s="21">
        <v>25</v>
      </c>
      <c r="B30" s="22" t="s">
        <v>221</v>
      </c>
      <c r="C30" s="22" t="s">
        <v>230</v>
      </c>
      <c r="D30" s="22" t="s">
        <v>147</v>
      </c>
      <c r="E30" s="22" t="s">
        <v>187</v>
      </c>
      <c r="F30" s="23" t="s">
        <v>231</v>
      </c>
      <c r="G30" s="22">
        <v>10</v>
      </c>
      <c r="H30" s="22" t="s">
        <v>372</v>
      </c>
      <c r="I30" s="22" t="s">
        <v>206</v>
      </c>
    </row>
    <row r="31" spans="1:9" ht="34.5" customHeight="1">
      <c r="A31" s="21">
        <v>26</v>
      </c>
      <c r="B31" s="22" t="s">
        <v>235</v>
      </c>
      <c r="C31" s="24" t="s">
        <v>232</v>
      </c>
      <c r="D31" s="24" t="s">
        <v>233</v>
      </c>
      <c r="E31" s="24" t="s">
        <v>112</v>
      </c>
      <c r="F31" s="24" t="s">
        <v>92</v>
      </c>
      <c r="G31" s="24">
        <v>9</v>
      </c>
      <c r="H31" s="24" t="s">
        <v>373</v>
      </c>
      <c r="I31" s="24" t="s">
        <v>234</v>
      </c>
    </row>
    <row r="32" spans="1:9" ht="34.5" customHeight="1">
      <c r="A32" s="21">
        <v>27</v>
      </c>
      <c r="B32" s="22" t="s">
        <v>235</v>
      </c>
      <c r="C32" s="24" t="s">
        <v>236</v>
      </c>
      <c r="D32" s="24" t="s">
        <v>237</v>
      </c>
      <c r="E32" s="24" t="s">
        <v>112</v>
      </c>
      <c r="F32" s="24" t="s">
        <v>89</v>
      </c>
      <c r="G32" s="24">
        <v>10</v>
      </c>
      <c r="H32" s="24" t="s">
        <v>374</v>
      </c>
      <c r="I32" s="26" t="s">
        <v>238</v>
      </c>
    </row>
    <row r="33" spans="1:9" ht="34.5" customHeight="1">
      <c r="A33" s="21">
        <v>28</v>
      </c>
      <c r="B33" s="22" t="s">
        <v>235</v>
      </c>
      <c r="C33" s="24" t="s">
        <v>239</v>
      </c>
      <c r="D33" s="24" t="s">
        <v>155</v>
      </c>
      <c r="E33" s="24" t="s">
        <v>156</v>
      </c>
      <c r="F33" s="24" t="s">
        <v>92</v>
      </c>
      <c r="G33" s="29">
        <v>11</v>
      </c>
      <c r="H33" s="24" t="s">
        <v>375</v>
      </c>
      <c r="I33" s="26" t="s">
        <v>238</v>
      </c>
    </row>
    <row r="34" spans="1:9" ht="34.5" customHeight="1">
      <c r="A34" s="21">
        <v>29</v>
      </c>
      <c r="B34" s="22" t="s">
        <v>245</v>
      </c>
      <c r="C34" s="30" t="s">
        <v>241</v>
      </c>
      <c r="D34" s="30" t="s">
        <v>242</v>
      </c>
      <c r="E34" s="30" t="s">
        <v>165</v>
      </c>
      <c r="F34" s="22" t="s">
        <v>35</v>
      </c>
      <c r="G34" s="22">
        <v>7</v>
      </c>
      <c r="H34" s="22" t="s">
        <v>243</v>
      </c>
      <c r="I34" s="22" t="s">
        <v>244</v>
      </c>
    </row>
    <row r="35" spans="1:9" ht="34.5" customHeight="1">
      <c r="A35" s="21">
        <v>30</v>
      </c>
      <c r="B35" s="22" t="s">
        <v>245</v>
      </c>
      <c r="C35" s="22" t="s">
        <v>255</v>
      </c>
      <c r="D35" s="22" t="s">
        <v>256</v>
      </c>
      <c r="E35" s="22" t="s">
        <v>257</v>
      </c>
      <c r="F35" s="22" t="s">
        <v>45</v>
      </c>
      <c r="G35" s="22" t="s">
        <v>46</v>
      </c>
      <c r="H35" s="22" t="s">
        <v>243</v>
      </c>
      <c r="I35" s="22" t="s">
        <v>244</v>
      </c>
    </row>
    <row r="36" spans="1:9" ht="34.5" customHeight="1">
      <c r="A36" s="21">
        <v>31</v>
      </c>
      <c r="B36" s="22" t="s">
        <v>245</v>
      </c>
      <c r="C36" s="26" t="s">
        <v>264</v>
      </c>
      <c r="D36" s="26" t="s">
        <v>265</v>
      </c>
      <c r="E36" s="26" t="s">
        <v>266</v>
      </c>
      <c r="F36" s="22" t="s">
        <v>267</v>
      </c>
      <c r="G36" s="22">
        <v>8</v>
      </c>
      <c r="H36" s="22" t="s">
        <v>376</v>
      </c>
      <c r="I36" s="22" t="s">
        <v>244</v>
      </c>
    </row>
    <row r="37" spans="1:9" ht="34.5" customHeight="1">
      <c r="A37" s="21">
        <v>32</v>
      </c>
      <c r="B37" s="22" t="s">
        <v>245</v>
      </c>
      <c r="C37" s="22" t="s">
        <v>281</v>
      </c>
      <c r="D37" s="22" t="s">
        <v>282</v>
      </c>
      <c r="E37" s="22" t="s">
        <v>283</v>
      </c>
      <c r="F37" s="22" t="s">
        <v>35</v>
      </c>
      <c r="G37" s="22">
        <v>10</v>
      </c>
      <c r="H37" s="22" t="s">
        <v>243</v>
      </c>
      <c r="I37" s="22" t="s">
        <v>244</v>
      </c>
    </row>
    <row r="38" spans="1:9" ht="34.5" customHeight="1">
      <c r="A38" s="21">
        <v>33</v>
      </c>
      <c r="B38" s="22" t="s">
        <v>245</v>
      </c>
      <c r="C38" s="24" t="s">
        <v>287</v>
      </c>
      <c r="D38" s="24" t="s">
        <v>288</v>
      </c>
      <c r="E38" s="24" t="s">
        <v>289</v>
      </c>
      <c r="F38" s="24" t="s">
        <v>290</v>
      </c>
      <c r="G38" s="24">
        <v>11</v>
      </c>
      <c r="H38" s="24" t="s">
        <v>377</v>
      </c>
      <c r="I38" s="24" t="s">
        <v>291</v>
      </c>
    </row>
    <row r="39" spans="1:9" ht="34.5" customHeight="1">
      <c r="A39" s="21">
        <v>34</v>
      </c>
      <c r="B39" s="22" t="s">
        <v>301</v>
      </c>
      <c r="C39" s="26" t="s">
        <v>127</v>
      </c>
      <c r="D39" s="26" t="s">
        <v>22</v>
      </c>
      <c r="E39" s="22" t="s">
        <v>299</v>
      </c>
      <c r="F39" s="22" t="s">
        <v>60</v>
      </c>
      <c r="G39" s="22">
        <v>7</v>
      </c>
      <c r="H39" s="26" t="s">
        <v>378</v>
      </c>
      <c r="I39" s="26" t="s">
        <v>300</v>
      </c>
    </row>
    <row r="40" spans="1:9" ht="34.5" customHeight="1">
      <c r="A40" s="21">
        <v>35</v>
      </c>
      <c r="B40" s="22" t="s">
        <v>301</v>
      </c>
      <c r="C40" s="26" t="s">
        <v>302</v>
      </c>
      <c r="D40" s="26" t="s">
        <v>66</v>
      </c>
      <c r="E40" s="26" t="s">
        <v>303</v>
      </c>
      <c r="F40" s="22" t="s">
        <v>42</v>
      </c>
      <c r="G40" s="22">
        <v>8</v>
      </c>
      <c r="H40" s="22" t="s">
        <v>379</v>
      </c>
      <c r="I40" s="22" t="s">
        <v>304</v>
      </c>
    </row>
    <row r="41" spans="1:9" ht="34.5" customHeight="1">
      <c r="A41" s="21">
        <v>36</v>
      </c>
      <c r="B41" s="22" t="s">
        <v>301</v>
      </c>
      <c r="C41" s="26" t="s">
        <v>314</v>
      </c>
      <c r="D41" s="26" t="s">
        <v>180</v>
      </c>
      <c r="E41" s="30" t="s">
        <v>315</v>
      </c>
      <c r="F41" s="22" t="s">
        <v>60</v>
      </c>
      <c r="G41" s="22" t="s">
        <v>229</v>
      </c>
      <c r="H41" s="22" t="s">
        <v>380</v>
      </c>
      <c r="I41" s="22" t="s">
        <v>300</v>
      </c>
    </row>
    <row r="42" spans="1:9" ht="34.5" customHeight="1">
      <c r="A42" s="21">
        <v>37</v>
      </c>
      <c r="B42" s="22" t="s">
        <v>301</v>
      </c>
      <c r="C42" s="23" t="s">
        <v>316</v>
      </c>
      <c r="D42" s="23" t="s">
        <v>317</v>
      </c>
      <c r="E42" s="23" t="s">
        <v>67</v>
      </c>
      <c r="F42" s="23" t="s">
        <v>292</v>
      </c>
      <c r="G42" s="23">
        <v>10</v>
      </c>
      <c r="H42" s="22" t="s">
        <v>318</v>
      </c>
      <c r="I42" s="22" t="s">
        <v>300</v>
      </c>
    </row>
    <row r="43" spans="1:9" ht="34.5" customHeight="1">
      <c r="A43" s="21">
        <v>38</v>
      </c>
      <c r="B43" s="22" t="s">
        <v>301</v>
      </c>
      <c r="C43" s="27" t="s">
        <v>329</v>
      </c>
      <c r="D43" s="27" t="s">
        <v>202</v>
      </c>
      <c r="E43" s="27" t="s">
        <v>330</v>
      </c>
      <c r="F43" s="22" t="s">
        <v>60</v>
      </c>
      <c r="G43" s="22">
        <v>11</v>
      </c>
      <c r="H43" s="22" t="s">
        <v>321</v>
      </c>
      <c r="I43" s="22" t="s">
        <v>300</v>
      </c>
    </row>
    <row r="44" spans="1:9" ht="34.5" customHeight="1">
      <c r="A44" s="21">
        <v>39</v>
      </c>
      <c r="B44" s="22" t="s">
        <v>336</v>
      </c>
      <c r="C44" s="23" t="s">
        <v>347</v>
      </c>
      <c r="D44" s="23" t="s">
        <v>54</v>
      </c>
      <c r="E44" s="22" t="s">
        <v>348</v>
      </c>
      <c r="F44" s="23" t="s">
        <v>96</v>
      </c>
      <c r="G44" s="23">
        <v>7</v>
      </c>
      <c r="H44" s="23" t="s">
        <v>381</v>
      </c>
      <c r="I44" s="22" t="s">
        <v>349</v>
      </c>
    </row>
    <row r="45" spans="1:9" ht="34.5" customHeight="1">
      <c r="A45" s="21">
        <v>40</v>
      </c>
      <c r="B45" s="31" t="s">
        <v>336</v>
      </c>
      <c r="C45" s="22" t="s">
        <v>26</v>
      </c>
      <c r="D45" s="22" t="s">
        <v>75</v>
      </c>
      <c r="E45" s="22" t="s">
        <v>76</v>
      </c>
      <c r="F45" s="28" t="s">
        <v>29</v>
      </c>
      <c r="G45" s="32">
        <v>11</v>
      </c>
      <c r="H45" s="22" t="s">
        <v>382</v>
      </c>
      <c r="I45" s="22" t="s">
        <v>349</v>
      </c>
    </row>
    <row r="46" spans="1:9" ht="34.5" customHeight="1">
      <c r="A46" s="21">
        <v>41</v>
      </c>
      <c r="B46" s="22" t="s">
        <v>337</v>
      </c>
      <c r="C46" s="23" t="s">
        <v>338</v>
      </c>
      <c r="D46" s="23" t="s">
        <v>339</v>
      </c>
      <c r="E46" s="23" t="s">
        <v>340</v>
      </c>
      <c r="F46" s="22" t="s">
        <v>42</v>
      </c>
      <c r="G46" s="23">
        <v>10</v>
      </c>
      <c r="H46" s="22" t="s">
        <v>341</v>
      </c>
      <c r="I46" s="22" t="s">
        <v>342</v>
      </c>
    </row>
    <row r="47" spans="1:9" ht="30" customHeight="1">
      <c r="A47" s="33">
        <v>42</v>
      </c>
      <c r="B47" s="22" t="s">
        <v>359</v>
      </c>
      <c r="C47" s="26" t="s">
        <v>57</v>
      </c>
      <c r="D47" s="26" t="s">
        <v>58</v>
      </c>
      <c r="E47" s="21" t="s">
        <v>59</v>
      </c>
      <c r="F47" s="26" t="s">
        <v>96</v>
      </c>
      <c r="G47" s="26">
        <v>10</v>
      </c>
      <c r="H47" s="26" t="s">
        <v>363</v>
      </c>
      <c r="I47" s="26" t="s">
        <v>82</v>
      </c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</sheetData>
  <sheetProtection/>
  <mergeCells count="4">
    <mergeCell ref="C3:E3"/>
    <mergeCell ref="F3:I3"/>
    <mergeCell ref="F1:I1"/>
    <mergeCell ref="B2:I2"/>
  </mergeCells>
  <dataValidations count="2">
    <dataValidation allowBlank="1" showInputMessage="1" showErrorMessage="1" sqref="C3:C4 B3 C19:E23 C31:E33 C5:E10 C39:E46"/>
    <dataValidation allowBlank="1" showInputMessage="1" showErrorMessage="1" sqref="C11:E15 C47:D47"/>
  </dataValidations>
  <printOptions/>
  <pageMargins left="0.75" right="0.75" top="1" bottom="1" header="0.5" footer="0.5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tabSelected="1" view="pageBreakPreview" zoomScale="60" zoomScalePageLayoutView="0" workbookViewId="0" topLeftCell="A61">
      <selection activeCell="F69" sqref="F69"/>
    </sheetView>
  </sheetViews>
  <sheetFormatPr defaultColWidth="9.00390625" defaultRowHeight="12.75"/>
  <cols>
    <col min="1" max="1" width="6.625" style="0" customWidth="1"/>
    <col min="2" max="2" width="19.625" style="0" customWidth="1"/>
    <col min="3" max="3" width="24.125" style="0" customWidth="1"/>
    <col min="4" max="4" width="19.375" style="0" customWidth="1"/>
    <col min="5" max="5" width="21.25390625" style="0" customWidth="1"/>
    <col min="6" max="6" width="40.125" style="0" customWidth="1"/>
    <col min="8" max="8" width="25.625" style="0" customWidth="1"/>
    <col min="9" max="9" width="22.125" style="0" customWidth="1"/>
  </cols>
  <sheetData>
    <row r="1" spans="2:9" ht="15">
      <c r="B1" s="1"/>
      <c r="C1" s="1"/>
      <c r="D1" s="1"/>
      <c r="E1" s="1"/>
      <c r="F1" s="18"/>
      <c r="G1" s="18"/>
      <c r="H1" s="18"/>
      <c r="I1" s="18"/>
    </row>
    <row r="2" spans="2:9" ht="15" customHeight="1">
      <c r="B2" s="35" t="s">
        <v>355</v>
      </c>
      <c r="C2" s="35"/>
      <c r="D2" s="35"/>
      <c r="E2" s="35"/>
      <c r="F2" s="35"/>
      <c r="G2" s="35"/>
      <c r="H2" s="35"/>
      <c r="I2" s="35"/>
    </row>
    <row r="3" spans="1:9" ht="18.75">
      <c r="A3" s="14"/>
      <c r="B3" s="10"/>
      <c r="C3" s="19" t="s">
        <v>0</v>
      </c>
      <c r="D3" s="20"/>
      <c r="E3" s="20"/>
      <c r="F3" s="20" t="s">
        <v>1</v>
      </c>
      <c r="G3" s="20"/>
      <c r="H3" s="20"/>
      <c r="I3" s="20"/>
    </row>
    <row r="4" spans="1:9" ht="18.75">
      <c r="A4" s="14"/>
      <c r="B4" s="9"/>
      <c r="C4" s="7"/>
      <c r="D4" s="7"/>
      <c r="E4" s="7"/>
      <c r="F4" s="7"/>
      <c r="G4" s="7"/>
      <c r="H4" s="8"/>
      <c r="I4" s="8"/>
    </row>
    <row r="5" spans="1:9" ht="75">
      <c r="A5" s="14"/>
      <c r="B5" s="9" t="s">
        <v>358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8</v>
      </c>
      <c r="H5" s="10" t="s">
        <v>6</v>
      </c>
      <c r="I5" s="10" t="s">
        <v>7</v>
      </c>
    </row>
    <row r="6" spans="1:9" ht="34.5" customHeight="1">
      <c r="A6" s="14">
        <v>1</v>
      </c>
      <c r="B6" s="22" t="s">
        <v>77</v>
      </c>
      <c r="C6" s="24" t="s">
        <v>15</v>
      </c>
      <c r="D6" s="24" t="s">
        <v>16</v>
      </c>
      <c r="E6" s="24" t="s">
        <v>17</v>
      </c>
      <c r="F6" s="24" t="s">
        <v>18</v>
      </c>
      <c r="G6" s="11">
        <v>7</v>
      </c>
      <c r="H6" s="24" t="s">
        <v>19</v>
      </c>
      <c r="I6" s="24" t="s">
        <v>20</v>
      </c>
    </row>
    <row r="7" spans="1:9" ht="34.5" customHeight="1">
      <c r="A7" s="14">
        <v>2</v>
      </c>
      <c r="B7" s="22" t="s">
        <v>77</v>
      </c>
      <c r="C7" s="22" t="s">
        <v>21</v>
      </c>
      <c r="D7" s="22" t="s">
        <v>22</v>
      </c>
      <c r="E7" s="22" t="s">
        <v>23</v>
      </c>
      <c r="F7" s="22" t="s">
        <v>24</v>
      </c>
      <c r="G7" s="9">
        <v>7</v>
      </c>
      <c r="H7" s="22" t="s">
        <v>25</v>
      </c>
      <c r="I7" s="24" t="s">
        <v>20</v>
      </c>
    </row>
    <row r="8" spans="1:9" ht="34.5" customHeight="1">
      <c r="A8" s="14">
        <v>3</v>
      </c>
      <c r="B8" s="22" t="s">
        <v>77</v>
      </c>
      <c r="C8" s="24" t="s">
        <v>26</v>
      </c>
      <c r="D8" s="24" t="s">
        <v>27</v>
      </c>
      <c r="E8" s="24" t="s">
        <v>28</v>
      </c>
      <c r="F8" s="24" t="s">
        <v>29</v>
      </c>
      <c r="G8" s="11">
        <v>7</v>
      </c>
      <c r="H8" s="24" t="s">
        <v>30</v>
      </c>
      <c r="I8" s="24" t="s">
        <v>14</v>
      </c>
    </row>
    <row r="9" spans="1:9" ht="34.5" customHeight="1">
      <c r="A9" s="14">
        <v>4</v>
      </c>
      <c r="B9" s="22" t="s">
        <v>77</v>
      </c>
      <c r="C9" s="22" t="s">
        <v>261</v>
      </c>
      <c r="D9" s="22" t="s">
        <v>31</v>
      </c>
      <c r="E9" s="22" t="s">
        <v>311</v>
      </c>
      <c r="F9" s="22" t="s">
        <v>334</v>
      </c>
      <c r="G9" s="11">
        <v>7</v>
      </c>
      <c r="H9" s="22" t="s">
        <v>335</v>
      </c>
      <c r="I9" s="24" t="s">
        <v>14</v>
      </c>
    </row>
    <row r="10" spans="1:9" ht="34.5" customHeight="1">
      <c r="A10" s="14">
        <v>5</v>
      </c>
      <c r="B10" s="22" t="s">
        <v>77</v>
      </c>
      <c r="C10" s="24" t="s">
        <v>39</v>
      </c>
      <c r="D10" s="24" t="s">
        <v>40</v>
      </c>
      <c r="E10" s="24" t="s">
        <v>41</v>
      </c>
      <c r="F10" s="24" t="s">
        <v>42</v>
      </c>
      <c r="G10" s="11">
        <v>8</v>
      </c>
      <c r="H10" s="24" t="s">
        <v>386</v>
      </c>
      <c r="I10" s="24" t="s">
        <v>38</v>
      </c>
    </row>
    <row r="11" spans="1:9" ht="34.5" customHeight="1">
      <c r="A11" s="14">
        <v>6</v>
      </c>
      <c r="B11" s="22" t="s">
        <v>77</v>
      </c>
      <c r="C11" s="24" t="s">
        <v>47</v>
      </c>
      <c r="D11" s="24" t="s">
        <v>16</v>
      </c>
      <c r="E11" s="24" t="s">
        <v>48</v>
      </c>
      <c r="F11" s="24" t="s">
        <v>49</v>
      </c>
      <c r="G11" s="11" t="s">
        <v>50</v>
      </c>
      <c r="H11" s="24" t="s">
        <v>51</v>
      </c>
      <c r="I11" s="24" t="s">
        <v>52</v>
      </c>
    </row>
    <row r="12" spans="1:9" ht="34.5" customHeight="1">
      <c r="A12" s="14">
        <v>7</v>
      </c>
      <c r="B12" s="22" t="s">
        <v>77</v>
      </c>
      <c r="C12" s="25" t="s">
        <v>57</v>
      </c>
      <c r="D12" s="25" t="s">
        <v>58</v>
      </c>
      <c r="E12" s="25" t="s">
        <v>59</v>
      </c>
      <c r="F12" s="24" t="s">
        <v>60</v>
      </c>
      <c r="G12" s="12">
        <v>10</v>
      </c>
      <c r="H12" s="25" t="s">
        <v>61</v>
      </c>
      <c r="I12" s="24" t="s">
        <v>38</v>
      </c>
    </row>
    <row r="13" spans="1:9" ht="34.5" customHeight="1">
      <c r="A13" s="14">
        <v>8</v>
      </c>
      <c r="B13" s="22" t="s">
        <v>77</v>
      </c>
      <c r="C13" s="36" t="s">
        <v>62</v>
      </c>
      <c r="D13" s="25" t="s">
        <v>58</v>
      </c>
      <c r="E13" s="36" t="s">
        <v>63</v>
      </c>
      <c r="F13" s="24" t="s">
        <v>29</v>
      </c>
      <c r="G13" s="12">
        <v>10</v>
      </c>
      <c r="H13" s="25" t="s">
        <v>30</v>
      </c>
      <c r="I13" s="24" t="s">
        <v>64</v>
      </c>
    </row>
    <row r="14" spans="1:9" ht="34.5" customHeight="1">
      <c r="A14" s="14">
        <v>9</v>
      </c>
      <c r="B14" s="22" t="s">
        <v>77</v>
      </c>
      <c r="C14" s="24" t="s">
        <v>71</v>
      </c>
      <c r="D14" s="24" t="s">
        <v>27</v>
      </c>
      <c r="E14" s="24" t="s">
        <v>72</v>
      </c>
      <c r="F14" s="24" t="s">
        <v>60</v>
      </c>
      <c r="G14" s="11">
        <v>11</v>
      </c>
      <c r="H14" s="24" t="s">
        <v>61</v>
      </c>
      <c r="I14" s="24" t="s">
        <v>38</v>
      </c>
    </row>
    <row r="15" spans="1:9" ht="34.5" customHeight="1">
      <c r="A15" s="14">
        <v>10</v>
      </c>
      <c r="B15" s="22" t="s">
        <v>77</v>
      </c>
      <c r="C15" s="24" t="s">
        <v>73</v>
      </c>
      <c r="D15" s="24" t="s">
        <v>74</v>
      </c>
      <c r="E15" s="24" t="s">
        <v>41</v>
      </c>
      <c r="F15" s="24" t="s">
        <v>35</v>
      </c>
      <c r="G15" s="11">
        <v>11</v>
      </c>
      <c r="H15" s="24" t="s">
        <v>56</v>
      </c>
      <c r="I15" s="24" t="s">
        <v>38</v>
      </c>
    </row>
    <row r="16" spans="1:9" ht="34.5" customHeight="1">
      <c r="A16" s="14">
        <v>11</v>
      </c>
      <c r="B16" s="22" t="s">
        <v>77</v>
      </c>
      <c r="C16" s="24" t="s">
        <v>26</v>
      </c>
      <c r="D16" s="24" t="s">
        <v>75</v>
      </c>
      <c r="E16" s="24" t="s">
        <v>76</v>
      </c>
      <c r="F16" s="24" t="s">
        <v>29</v>
      </c>
      <c r="G16" s="11">
        <v>11</v>
      </c>
      <c r="H16" s="24" t="s">
        <v>30</v>
      </c>
      <c r="I16" s="24" t="s">
        <v>38</v>
      </c>
    </row>
    <row r="17" spans="1:9" ht="34.5" customHeight="1">
      <c r="A17" s="14">
        <v>12</v>
      </c>
      <c r="B17" s="23" t="s">
        <v>83</v>
      </c>
      <c r="C17" s="26" t="s">
        <v>90</v>
      </c>
      <c r="D17" s="26" t="s">
        <v>58</v>
      </c>
      <c r="E17" s="26" t="s">
        <v>91</v>
      </c>
      <c r="F17" s="26" t="s">
        <v>92</v>
      </c>
      <c r="G17" s="13">
        <v>9</v>
      </c>
      <c r="H17" s="26" t="s">
        <v>387</v>
      </c>
      <c r="I17" s="26" t="s">
        <v>82</v>
      </c>
    </row>
    <row r="18" spans="1:9" ht="34.5" customHeight="1">
      <c r="A18" s="14">
        <v>13</v>
      </c>
      <c r="B18" s="23" t="s">
        <v>83</v>
      </c>
      <c r="C18" s="26" t="s">
        <v>97</v>
      </c>
      <c r="D18" s="26" t="s">
        <v>98</v>
      </c>
      <c r="E18" s="26" t="s">
        <v>99</v>
      </c>
      <c r="F18" s="26" t="s">
        <v>92</v>
      </c>
      <c r="G18" s="13">
        <v>10</v>
      </c>
      <c r="H18" s="26" t="s">
        <v>100</v>
      </c>
      <c r="I18" s="26" t="s">
        <v>82</v>
      </c>
    </row>
    <row r="19" spans="1:9" ht="34.5" customHeight="1">
      <c r="A19" s="14">
        <v>14</v>
      </c>
      <c r="B19" s="23" t="s">
        <v>83</v>
      </c>
      <c r="C19" s="26" t="s">
        <v>105</v>
      </c>
      <c r="D19" s="26" t="s">
        <v>106</v>
      </c>
      <c r="E19" s="26" t="s">
        <v>107</v>
      </c>
      <c r="F19" s="26" t="s">
        <v>108</v>
      </c>
      <c r="G19" s="13">
        <v>11</v>
      </c>
      <c r="H19" s="26" t="s">
        <v>109</v>
      </c>
      <c r="I19" s="26" t="s">
        <v>82</v>
      </c>
    </row>
    <row r="20" spans="1:9" ht="34.5" customHeight="1">
      <c r="A20" s="14">
        <v>15</v>
      </c>
      <c r="B20" s="23" t="s">
        <v>83</v>
      </c>
      <c r="C20" s="26" t="s">
        <v>110</v>
      </c>
      <c r="D20" s="26" t="s">
        <v>111</v>
      </c>
      <c r="E20" s="26" t="s">
        <v>112</v>
      </c>
      <c r="F20" s="26" t="s">
        <v>42</v>
      </c>
      <c r="G20" s="13">
        <v>11</v>
      </c>
      <c r="H20" s="26" t="s">
        <v>113</v>
      </c>
      <c r="I20" s="26" t="s">
        <v>82</v>
      </c>
    </row>
    <row r="21" spans="1:9" ht="34.5" customHeight="1">
      <c r="A21" s="14">
        <v>16</v>
      </c>
      <c r="B21" s="23" t="s">
        <v>122</v>
      </c>
      <c r="C21" s="26" t="s">
        <v>119</v>
      </c>
      <c r="D21" s="26" t="s">
        <v>120</v>
      </c>
      <c r="E21" s="26" t="s">
        <v>121</v>
      </c>
      <c r="F21" s="26" t="s">
        <v>92</v>
      </c>
      <c r="G21" s="13">
        <v>8</v>
      </c>
      <c r="H21" s="26" t="s">
        <v>388</v>
      </c>
      <c r="I21" s="26" t="s">
        <v>118</v>
      </c>
    </row>
    <row r="22" spans="1:9" ht="34.5" customHeight="1">
      <c r="A22" s="14">
        <v>17</v>
      </c>
      <c r="B22" s="23" t="s">
        <v>122</v>
      </c>
      <c r="C22" s="26" t="s">
        <v>123</v>
      </c>
      <c r="D22" s="26" t="s">
        <v>124</v>
      </c>
      <c r="E22" s="26" t="s">
        <v>125</v>
      </c>
      <c r="F22" s="26" t="s">
        <v>126</v>
      </c>
      <c r="G22" s="13">
        <v>8</v>
      </c>
      <c r="H22" s="26" t="s">
        <v>389</v>
      </c>
      <c r="I22" s="26" t="s">
        <v>118</v>
      </c>
    </row>
    <row r="23" spans="1:9" ht="34.5" customHeight="1">
      <c r="A23" s="14">
        <v>18</v>
      </c>
      <c r="B23" s="23" t="s">
        <v>122</v>
      </c>
      <c r="C23" s="26" t="s">
        <v>127</v>
      </c>
      <c r="D23" s="26" t="s">
        <v>128</v>
      </c>
      <c r="E23" s="26" t="s">
        <v>125</v>
      </c>
      <c r="F23" s="26" t="s">
        <v>49</v>
      </c>
      <c r="G23" s="13">
        <v>8</v>
      </c>
      <c r="H23" s="26" t="s">
        <v>390</v>
      </c>
      <c r="I23" s="26" t="s">
        <v>118</v>
      </c>
    </row>
    <row r="24" spans="1:9" ht="34.5" customHeight="1">
      <c r="A24" s="14">
        <v>19</v>
      </c>
      <c r="B24" s="23" t="s">
        <v>122</v>
      </c>
      <c r="C24" s="26" t="s">
        <v>129</v>
      </c>
      <c r="D24" s="26" t="s">
        <v>130</v>
      </c>
      <c r="E24" s="26" t="s">
        <v>131</v>
      </c>
      <c r="F24" s="26" t="s">
        <v>132</v>
      </c>
      <c r="G24" s="13">
        <v>8</v>
      </c>
      <c r="H24" s="26" t="s">
        <v>391</v>
      </c>
      <c r="I24" s="26" t="s">
        <v>118</v>
      </c>
    </row>
    <row r="25" spans="1:9" ht="34.5" customHeight="1">
      <c r="A25" s="14">
        <v>20</v>
      </c>
      <c r="B25" s="23" t="s">
        <v>122</v>
      </c>
      <c r="C25" s="37" t="s">
        <v>138</v>
      </c>
      <c r="D25" s="37" t="s">
        <v>139</v>
      </c>
      <c r="E25" s="37" t="s">
        <v>67</v>
      </c>
      <c r="F25" s="26" t="s">
        <v>132</v>
      </c>
      <c r="G25" s="13">
        <v>9</v>
      </c>
      <c r="H25" s="26" t="s">
        <v>391</v>
      </c>
      <c r="I25" s="26" t="s">
        <v>118</v>
      </c>
    </row>
    <row r="26" spans="1:9" ht="34.5" customHeight="1">
      <c r="A26" s="14">
        <v>21</v>
      </c>
      <c r="B26" s="23" t="s">
        <v>122</v>
      </c>
      <c r="C26" s="26" t="s">
        <v>140</v>
      </c>
      <c r="D26" s="26" t="s">
        <v>383</v>
      </c>
      <c r="E26" s="26" t="s">
        <v>17</v>
      </c>
      <c r="F26" s="22" t="s">
        <v>141</v>
      </c>
      <c r="G26" s="13">
        <v>9</v>
      </c>
      <c r="H26" s="26" t="s">
        <v>392</v>
      </c>
      <c r="I26" s="26" t="s">
        <v>142</v>
      </c>
    </row>
    <row r="27" spans="1:9" ht="34.5" customHeight="1">
      <c r="A27" s="14">
        <v>22</v>
      </c>
      <c r="B27" s="23" t="s">
        <v>122</v>
      </c>
      <c r="C27" s="26" t="s">
        <v>143</v>
      </c>
      <c r="D27" s="26" t="s">
        <v>144</v>
      </c>
      <c r="E27" s="26" t="s">
        <v>145</v>
      </c>
      <c r="F27" s="26" t="s">
        <v>92</v>
      </c>
      <c r="G27" s="13">
        <v>9</v>
      </c>
      <c r="H27" s="26" t="s">
        <v>388</v>
      </c>
      <c r="I27" s="26" t="s">
        <v>118</v>
      </c>
    </row>
    <row r="28" spans="1:9" ht="34.5" customHeight="1">
      <c r="A28" s="14">
        <v>23</v>
      </c>
      <c r="B28" s="23" t="s">
        <v>122</v>
      </c>
      <c r="C28" s="22" t="s">
        <v>146</v>
      </c>
      <c r="D28" s="22" t="s">
        <v>147</v>
      </c>
      <c r="E28" s="22" t="s">
        <v>112</v>
      </c>
      <c r="F28" s="26" t="s">
        <v>117</v>
      </c>
      <c r="G28" s="13">
        <v>9</v>
      </c>
      <c r="H28" s="26" t="s">
        <v>364</v>
      </c>
      <c r="I28" s="26" t="s">
        <v>118</v>
      </c>
    </row>
    <row r="29" spans="1:9" ht="34.5" customHeight="1">
      <c r="A29" s="14">
        <v>24</v>
      </c>
      <c r="B29" s="23" t="s">
        <v>122</v>
      </c>
      <c r="C29" s="26" t="s">
        <v>93</v>
      </c>
      <c r="D29" s="26" t="s">
        <v>31</v>
      </c>
      <c r="E29" s="26" t="s">
        <v>152</v>
      </c>
      <c r="F29" s="22" t="s">
        <v>153</v>
      </c>
      <c r="G29" s="13">
        <v>10</v>
      </c>
      <c r="H29" s="26" t="s">
        <v>393</v>
      </c>
      <c r="I29" s="26" t="s">
        <v>151</v>
      </c>
    </row>
    <row r="30" spans="1:9" ht="34.5" customHeight="1">
      <c r="A30" s="14">
        <v>25</v>
      </c>
      <c r="B30" s="23" t="s">
        <v>122</v>
      </c>
      <c r="C30" s="26" t="s">
        <v>154</v>
      </c>
      <c r="D30" s="26" t="s">
        <v>155</v>
      </c>
      <c r="E30" s="26" t="s">
        <v>156</v>
      </c>
      <c r="F30" s="22" t="s">
        <v>92</v>
      </c>
      <c r="G30" s="15">
        <v>11</v>
      </c>
      <c r="H30" s="22" t="s">
        <v>394</v>
      </c>
      <c r="I30" s="26" t="s">
        <v>151</v>
      </c>
    </row>
    <row r="31" spans="1:9" ht="34.5" customHeight="1">
      <c r="A31" s="14">
        <v>26</v>
      </c>
      <c r="B31" s="23" t="s">
        <v>122</v>
      </c>
      <c r="C31" s="26" t="s">
        <v>157</v>
      </c>
      <c r="D31" s="26" t="s">
        <v>158</v>
      </c>
      <c r="E31" s="26" t="s">
        <v>159</v>
      </c>
      <c r="F31" s="22" t="s">
        <v>141</v>
      </c>
      <c r="G31" s="13">
        <v>11</v>
      </c>
      <c r="H31" s="26" t="s">
        <v>392</v>
      </c>
      <c r="I31" s="26" t="s">
        <v>142</v>
      </c>
    </row>
    <row r="32" spans="1:9" ht="34.5" customHeight="1">
      <c r="A32" s="14">
        <v>27</v>
      </c>
      <c r="B32" s="23" t="s">
        <v>122</v>
      </c>
      <c r="C32" s="26" t="s">
        <v>160</v>
      </c>
      <c r="D32" s="26" t="s">
        <v>161</v>
      </c>
      <c r="E32" s="26" t="s">
        <v>162</v>
      </c>
      <c r="F32" s="26" t="s">
        <v>49</v>
      </c>
      <c r="G32" s="13">
        <v>11</v>
      </c>
      <c r="H32" s="26" t="s">
        <v>390</v>
      </c>
      <c r="I32" s="26" t="s">
        <v>151</v>
      </c>
    </row>
    <row r="33" spans="1:9" ht="34.5" customHeight="1">
      <c r="A33" s="14">
        <v>28</v>
      </c>
      <c r="B33" s="23" t="s">
        <v>122</v>
      </c>
      <c r="C33" s="26" t="s">
        <v>163</v>
      </c>
      <c r="D33" s="26" t="s">
        <v>164</v>
      </c>
      <c r="E33" s="26" t="s">
        <v>165</v>
      </c>
      <c r="F33" s="26" t="s">
        <v>166</v>
      </c>
      <c r="G33" s="13">
        <v>11</v>
      </c>
      <c r="H33" s="26" t="s">
        <v>395</v>
      </c>
      <c r="I33" s="26" t="s">
        <v>151</v>
      </c>
    </row>
    <row r="34" spans="1:9" ht="34.5" customHeight="1">
      <c r="A34" s="14">
        <v>29</v>
      </c>
      <c r="B34" s="23" t="s">
        <v>122</v>
      </c>
      <c r="C34" s="26" t="s">
        <v>167</v>
      </c>
      <c r="D34" s="26" t="s">
        <v>44</v>
      </c>
      <c r="E34" s="26" t="s">
        <v>168</v>
      </c>
      <c r="F34" s="22" t="s">
        <v>169</v>
      </c>
      <c r="G34" s="13">
        <v>10</v>
      </c>
      <c r="H34" s="26" t="s">
        <v>396</v>
      </c>
      <c r="I34" s="26" t="s">
        <v>151</v>
      </c>
    </row>
    <row r="35" spans="1:9" ht="34.5" customHeight="1">
      <c r="A35" s="14">
        <v>30</v>
      </c>
      <c r="B35" s="23" t="s">
        <v>360</v>
      </c>
      <c r="C35" s="22" t="s">
        <v>173</v>
      </c>
      <c r="D35" s="22" t="s">
        <v>174</v>
      </c>
      <c r="E35" s="22" t="s">
        <v>175</v>
      </c>
      <c r="F35" s="22" t="s">
        <v>176</v>
      </c>
      <c r="G35" s="9">
        <v>8</v>
      </c>
      <c r="H35" s="22" t="s">
        <v>366</v>
      </c>
      <c r="I35" s="22" t="s">
        <v>171</v>
      </c>
    </row>
    <row r="36" spans="1:9" ht="34.5" customHeight="1">
      <c r="A36" s="14">
        <v>31</v>
      </c>
      <c r="B36" s="23" t="s">
        <v>360</v>
      </c>
      <c r="C36" s="22" t="s">
        <v>177</v>
      </c>
      <c r="D36" s="22" t="s">
        <v>174</v>
      </c>
      <c r="E36" s="22" t="s">
        <v>28</v>
      </c>
      <c r="F36" s="22" t="s">
        <v>178</v>
      </c>
      <c r="G36" s="9">
        <v>8</v>
      </c>
      <c r="H36" s="22" t="s">
        <v>397</v>
      </c>
      <c r="I36" s="22" t="s">
        <v>171</v>
      </c>
    </row>
    <row r="37" spans="1:9" ht="34.5" customHeight="1">
      <c r="A37" s="14">
        <v>32</v>
      </c>
      <c r="B37" s="23" t="s">
        <v>360</v>
      </c>
      <c r="C37" s="22" t="s">
        <v>182</v>
      </c>
      <c r="D37" s="22" t="s">
        <v>183</v>
      </c>
      <c r="E37" s="22" t="s">
        <v>184</v>
      </c>
      <c r="F37" s="22" t="s">
        <v>176</v>
      </c>
      <c r="G37" s="9" t="s">
        <v>170</v>
      </c>
      <c r="H37" s="22" t="s">
        <v>366</v>
      </c>
      <c r="I37" s="22" t="s">
        <v>171</v>
      </c>
    </row>
    <row r="38" spans="1:9" ht="34.5" customHeight="1">
      <c r="A38" s="14">
        <v>33</v>
      </c>
      <c r="B38" s="23" t="s">
        <v>360</v>
      </c>
      <c r="C38" s="22" t="s">
        <v>185</v>
      </c>
      <c r="D38" s="22" t="s">
        <v>186</v>
      </c>
      <c r="E38" s="22" t="s">
        <v>187</v>
      </c>
      <c r="F38" s="22" t="s">
        <v>178</v>
      </c>
      <c r="G38" s="9">
        <v>8</v>
      </c>
      <c r="H38" s="22" t="s">
        <v>397</v>
      </c>
      <c r="I38" s="22" t="s">
        <v>171</v>
      </c>
    </row>
    <row r="39" spans="1:9" ht="34.5" customHeight="1">
      <c r="A39" s="14">
        <v>34</v>
      </c>
      <c r="B39" s="23" t="s">
        <v>360</v>
      </c>
      <c r="C39" s="22" t="s">
        <v>148</v>
      </c>
      <c r="D39" s="22" t="s">
        <v>31</v>
      </c>
      <c r="E39" s="22" t="s">
        <v>149</v>
      </c>
      <c r="F39" s="22" t="s">
        <v>60</v>
      </c>
      <c r="G39" s="9" t="s">
        <v>191</v>
      </c>
      <c r="H39" s="22" t="s">
        <v>367</v>
      </c>
      <c r="I39" s="22" t="s">
        <v>171</v>
      </c>
    </row>
    <row r="40" spans="1:9" ht="34.5" customHeight="1">
      <c r="A40" s="14">
        <v>35</v>
      </c>
      <c r="B40" s="23" t="s">
        <v>360</v>
      </c>
      <c r="C40" s="22" t="s">
        <v>167</v>
      </c>
      <c r="D40" s="22" t="s">
        <v>44</v>
      </c>
      <c r="E40" s="22" t="s">
        <v>76</v>
      </c>
      <c r="F40" s="22" t="s">
        <v>89</v>
      </c>
      <c r="G40" s="9">
        <v>11</v>
      </c>
      <c r="H40" s="22" t="s">
        <v>396</v>
      </c>
      <c r="I40" s="22" t="s">
        <v>171</v>
      </c>
    </row>
    <row r="41" spans="1:9" ht="34.5" customHeight="1">
      <c r="A41" s="14">
        <v>36</v>
      </c>
      <c r="B41" s="23" t="s">
        <v>360</v>
      </c>
      <c r="C41" s="22" t="s">
        <v>195</v>
      </c>
      <c r="D41" s="22" t="s">
        <v>196</v>
      </c>
      <c r="E41" s="22" t="s">
        <v>197</v>
      </c>
      <c r="F41" s="22" t="s">
        <v>178</v>
      </c>
      <c r="G41" s="9">
        <v>10</v>
      </c>
      <c r="H41" s="22" t="s">
        <v>397</v>
      </c>
      <c r="I41" s="22" t="s">
        <v>171</v>
      </c>
    </row>
    <row r="42" spans="1:9" ht="34.5" customHeight="1">
      <c r="A42" s="14">
        <v>37</v>
      </c>
      <c r="B42" s="23" t="s">
        <v>360</v>
      </c>
      <c r="C42" s="22" t="s">
        <v>198</v>
      </c>
      <c r="D42" s="22" t="s">
        <v>199</v>
      </c>
      <c r="E42" s="22" t="s">
        <v>200</v>
      </c>
      <c r="F42" s="22" t="s">
        <v>201</v>
      </c>
      <c r="G42" s="9">
        <v>10</v>
      </c>
      <c r="H42" s="22" t="s">
        <v>398</v>
      </c>
      <c r="I42" s="22" t="s">
        <v>171</v>
      </c>
    </row>
    <row r="43" spans="1:9" ht="34.5" customHeight="1">
      <c r="A43" s="14">
        <v>38</v>
      </c>
      <c r="B43" s="21" t="s">
        <v>212</v>
      </c>
      <c r="C43" s="22" t="s">
        <v>210</v>
      </c>
      <c r="D43" s="22" t="s">
        <v>54</v>
      </c>
      <c r="E43" s="38" t="s">
        <v>211</v>
      </c>
      <c r="F43" s="22" t="s">
        <v>60</v>
      </c>
      <c r="G43" s="9">
        <v>8</v>
      </c>
      <c r="H43" s="22" t="s">
        <v>399</v>
      </c>
      <c r="I43" s="22" t="s">
        <v>206</v>
      </c>
    </row>
    <row r="44" spans="1:9" ht="34.5" customHeight="1">
      <c r="A44" s="14">
        <v>39</v>
      </c>
      <c r="B44" s="23" t="s">
        <v>221</v>
      </c>
      <c r="C44" s="22" t="s">
        <v>222</v>
      </c>
      <c r="D44" s="22" t="s">
        <v>223</v>
      </c>
      <c r="E44" s="38" t="s">
        <v>224</v>
      </c>
      <c r="F44" s="22" t="s">
        <v>60</v>
      </c>
      <c r="G44" s="9" t="s">
        <v>225</v>
      </c>
      <c r="H44" s="22" t="s">
        <v>399</v>
      </c>
      <c r="I44" s="22" t="s">
        <v>206</v>
      </c>
    </row>
    <row r="45" spans="1:9" ht="34.5" customHeight="1">
      <c r="A45" s="14">
        <v>40</v>
      </c>
      <c r="B45" s="23" t="s">
        <v>235</v>
      </c>
      <c r="C45" s="24" t="s">
        <v>160</v>
      </c>
      <c r="D45" s="24" t="s">
        <v>161</v>
      </c>
      <c r="E45" s="24" t="s">
        <v>162</v>
      </c>
      <c r="F45" s="24" t="s">
        <v>49</v>
      </c>
      <c r="G45" s="11" t="s">
        <v>240</v>
      </c>
      <c r="H45" s="24" t="s">
        <v>400</v>
      </c>
      <c r="I45" s="26" t="s">
        <v>238</v>
      </c>
    </row>
    <row r="46" spans="1:9" ht="34.5" customHeight="1">
      <c r="A46" s="14">
        <v>41</v>
      </c>
      <c r="B46" s="23" t="s">
        <v>245</v>
      </c>
      <c r="C46" s="39" t="s">
        <v>385</v>
      </c>
      <c r="D46" s="39" t="s">
        <v>384</v>
      </c>
      <c r="E46" s="39" t="s">
        <v>246</v>
      </c>
      <c r="F46" s="24" t="s">
        <v>247</v>
      </c>
      <c r="G46" s="11">
        <v>7</v>
      </c>
      <c r="H46" s="24" t="s">
        <v>248</v>
      </c>
      <c r="I46" s="24" t="s">
        <v>244</v>
      </c>
    </row>
    <row r="47" spans="1:9" ht="34.5" customHeight="1">
      <c r="A47" s="14">
        <v>42</v>
      </c>
      <c r="B47" s="23" t="s">
        <v>245</v>
      </c>
      <c r="C47" s="39" t="s">
        <v>249</v>
      </c>
      <c r="D47" s="39" t="s">
        <v>250</v>
      </c>
      <c r="E47" s="39" t="s">
        <v>251</v>
      </c>
      <c r="F47" s="24" t="s">
        <v>108</v>
      </c>
      <c r="G47" s="11">
        <v>7</v>
      </c>
      <c r="H47" s="24" t="s">
        <v>401</v>
      </c>
      <c r="I47" s="24" t="s">
        <v>252</v>
      </c>
    </row>
    <row r="48" spans="1:9" ht="34.5" customHeight="1">
      <c r="A48" s="14">
        <v>43</v>
      </c>
      <c r="B48" s="23" t="s">
        <v>245</v>
      </c>
      <c r="C48" s="26" t="s">
        <v>253</v>
      </c>
      <c r="D48" s="26" t="s">
        <v>254</v>
      </c>
      <c r="E48" s="30" t="s">
        <v>76</v>
      </c>
      <c r="F48" s="26" t="s">
        <v>60</v>
      </c>
      <c r="G48" s="13">
        <v>7</v>
      </c>
      <c r="H48" s="26" t="s">
        <v>402</v>
      </c>
      <c r="I48" s="26" t="s">
        <v>244</v>
      </c>
    </row>
    <row r="49" spans="1:9" ht="34.5" customHeight="1">
      <c r="A49" s="14">
        <v>44</v>
      </c>
      <c r="B49" s="23" t="s">
        <v>245</v>
      </c>
      <c r="C49" s="23" t="s">
        <v>258</v>
      </c>
      <c r="D49" s="23" t="s">
        <v>259</v>
      </c>
      <c r="E49" s="23" t="s">
        <v>41</v>
      </c>
      <c r="F49" s="23" t="s">
        <v>49</v>
      </c>
      <c r="G49" s="10" t="s">
        <v>260</v>
      </c>
      <c r="H49" s="22" t="s">
        <v>403</v>
      </c>
      <c r="I49" s="22" t="s">
        <v>244</v>
      </c>
    </row>
    <row r="50" spans="1:9" ht="34.5" customHeight="1">
      <c r="A50" s="14">
        <v>45</v>
      </c>
      <c r="B50" s="23" t="s">
        <v>245</v>
      </c>
      <c r="C50" s="26" t="s">
        <v>261</v>
      </c>
      <c r="D50" s="26" t="s">
        <v>66</v>
      </c>
      <c r="E50" s="26" t="s">
        <v>262</v>
      </c>
      <c r="F50" s="22" t="s">
        <v>89</v>
      </c>
      <c r="G50" s="9">
        <v>8</v>
      </c>
      <c r="H50" s="22" t="s">
        <v>404</v>
      </c>
      <c r="I50" s="22" t="s">
        <v>263</v>
      </c>
    </row>
    <row r="51" spans="1:9" ht="34.5" customHeight="1">
      <c r="A51" s="14">
        <v>46</v>
      </c>
      <c r="B51" s="23" t="s">
        <v>245</v>
      </c>
      <c r="C51" s="40" t="s">
        <v>268</v>
      </c>
      <c r="D51" s="40" t="s">
        <v>269</v>
      </c>
      <c r="E51" s="40" t="s">
        <v>270</v>
      </c>
      <c r="F51" s="24" t="s">
        <v>271</v>
      </c>
      <c r="G51" s="11">
        <v>9</v>
      </c>
      <c r="H51" s="24" t="s">
        <v>377</v>
      </c>
      <c r="I51" s="24" t="s">
        <v>244</v>
      </c>
    </row>
    <row r="52" spans="1:9" ht="34.5" customHeight="1">
      <c r="A52" s="14">
        <v>47</v>
      </c>
      <c r="B52" s="23" t="s">
        <v>245</v>
      </c>
      <c r="C52" s="26" t="s">
        <v>210</v>
      </c>
      <c r="D52" s="26" t="s">
        <v>54</v>
      </c>
      <c r="E52" s="30" t="s">
        <v>211</v>
      </c>
      <c r="F52" s="26" t="s">
        <v>60</v>
      </c>
      <c r="G52" s="13">
        <v>8</v>
      </c>
      <c r="H52" s="26" t="s">
        <v>405</v>
      </c>
      <c r="I52" s="26" t="s">
        <v>244</v>
      </c>
    </row>
    <row r="53" spans="1:9" ht="34.5" customHeight="1">
      <c r="A53" s="14">
        <v>48</v>
      </c>
      <c r="B53" s="23" t="s">
        <v>245</v>
      </c>
      <c r="C53" s="24" t="s">
        <v>272</v>
      </c>
      <c r="D53" s="24" t="s">
        <v>273</v>
      </c>
      <c r="E53" s="24" t="s">
        <v>131</v>
      </c>
      <c r="F53" s="24" t="s">
        <v>274</v>
      </c>
      <c r="G53" s="11"/>
      <c r="H53" s="24" t="s">
        <v>275</v>
      </c>
      <c r="I53" s="24" t="s">
        <v>276</v>
      </c>
    </row>
    <row r="54" spans="1:9" ht="34.5" customHeight="1">
      <c r="A54" s="14">
        <v>49</v>
      </c>
      <c r="B54" s="23" t="s">
        <v>245</v>
      </c>
      <c r="C54" s="26" t="s">
        <v>277</v>
      </c>
      <c r="D54" s="26" t="s">
        <v>278</v>
      </c>
      <c r="E54" s="26" t="s">
        <v>279</v>
      </c>
      <c r="F54" s="22" t="s">
        <v>89</v>
      </c>
      <c r="G54" s="9">
        <v>8</v>
      </c>
      <c r="H54" s="22" t="s">
        <v>406</v>
      </c>
      <c r="I54" s="22" t="s">
        <v>244</v>
      </c>
    </row>
    <row r="55" spans="1:9" ht="34.5" customHeight="1">
      <c r="A55" s="14">
        <v>50</v>
      </c>
      <c r="B55" s="23" t="s">
        <v>245</v>
      </c>
      <c r="C55" s="24" t="s">
        <v>280</v>
      </c>
      <c r="D55" s="24" t="s">
        <v>186</v>
      </c>
      <c r="E55" s="24" t="s">
        <v>145</v>
      </c>
      <c r="F55" s="24" t="s">
        <v>108</v>
      </c>
      <c r="G55" s="11">
        <v>7</v>
      </c>
      <c r="H55" s="24" t="s">
        <v>407</v>
      </c>
      <c r="I55" s="24" t="s">
        <v>252</v>
      </c>
    </row>
    <row r="56" spans="1:9" ht="34.5" customHeight="1">
      <c r="A56" s="14">
        <v>51</v>
      </c>
      <c r="B56" s="23" t="s">
        <v>245</v>
      </c>
      <c r="C56" s="23" t="s">
        <v>284</v>
      </c>
      <c r="D56" s="23" t="s">
        <v>33</v>
      </c>
      <c r="E56" s="23" t="s">
        <v>285</v>
      </c>
      <c r="F56" s="23" t="s">
        <v>49</v>
      </c>
      <c r="G56" s="10">
        <v>10</v>
      </c>
      <c r="H56" s="22" t="s">
        <v>403</v>
      </c>
      <c r="I56" s="22" t="s">
        <v>244</v>
      </c>
    </row>
    <row r="57" spans="1:9" ht="34.5" customHeight="1">
      <c r="A57" s="14">
        <v>52</v>
      </c>
      <c r="B57" s="23" t="s">
        <v>245</v>
      </c>
      <c r="C57" s="26" t="s">
        <v>286</v>
      </c>
      <c r="D57" s="26" t="s">
        <v>44</v>
      </c>
      <c r="E57" s="26" t="s">
        <v>59</v>
      </c>
      <c r="F57" s="22" t="s">
        <v>89</v>
      </c>
      <c r="G57" s="9">
        <v>10</v>
      </c>
      <c r="H57" s="22" t="s">
        <v>408</v>
      </c>
      <c r="I57" s="22" t="s">
        <v>263</v>
      </c>
    </row>
    <row r="58" spans="1:9" ht="34.5" customHeight="1">
      <c r="A58" s="14">
        <v>53</v>
      </c>
      <c r="B58" s="23" t="s">
        <v>245</v>
      </c>
      <c r="C58" s="40" t="s">
        <v>160</v>
      </c>
      <c r="D58" s="24" t="s">
        <v>161</v>
      </c>
      <c r="E58" s="24" t="s">
        <v>162</v>
      </c>
      <c r="F58" s="24" t="s">
        <v>292</v>
      </c>
      <c r="G58" s="11" t="s">
        <v>240</v>
      </c>
      <c r="H58" s="24" t="s">
        <v>275</v>
      </c>
      <c r="I58" s="24" t="s">
        <v>276</v>
      </c>
    </row>
    <row r="59" spans="1:9" ht="34.5" customHeight="1">
      <c r="A59" s="14">
        <v>54</v>
      </c>
      <c r="B59" s="23" t="s">
        <v>245</v>
      </c>
      <c r="C59" s="24" t="s">
        <v>293</v>
      </c>
      <c r="D59" s="24" t="s">
        <v>199</v>
      </c>
      <c r="E59" s="24" t="s">
        <v>162</v>
      </c>
      <c r="F59" s="24" t="s">
        <v>108</v>
      </c>
      <c r="G59" s="11">
        <v>11</v>
      </c>
      <c r="H59" s="24" t="s">
        <v>407</v>
      </c>
      <c r="I59" s="24" t="s">
        <v>252</v>
      </c>
    </row>
    <row r="60" spans="1:9" ht="34.5" customHeight="1">
      <c r="A60" s="14">
        <v>55</v>
      </c>
      <c r="B60" s="23" t="s">
        <v>245</v>
      </c>
      <c r="C60" s="26" t="s">
        <v>294</v>
      </c>
      <c r="D60" s="26" t="s">
        <v>295</v>
      </c>
      <c r="E60" s="26" t="s">
        <v>296</v>
      </c>
      <c r="F60" s="26" t="s">
        <v>60</v>
      </c>
      <c r="G60" s="13">
        <v>11</v>
      </c>
      <c r="H60" s="26" t="s">
        <v>405</v>
      </c>
      <c r="I60" s="26" t="s">
        <v>244</v>
      </c>
    </row>
    <row r="61" spans="1:9" ht="34.5" customHeight="1">
      <c r="A61" s="14">
        <v>56</v>
      </c>
      <c r="B61" s="23" t="s">
        <v>245</v>
      </c>
      <c r="C61" s="26" t="s">
        <v>297</v>
      </c>
      <c r="D61" s="26" t="s">
        <v>111</v>
      </c>
      <c r="E61" s="26" t="s">
        <v>298</v>
      </c>
      <c r="F61" s="22" t="s">
        <v>89</v>
      </c>
      <c r="G61" s="9">
        <v>11</v>
      </c>
      <c r="H61" s="22" t="s">
        <v>406</v>
      </c>
      <c r="I61" s="22" t="s">
        <v>244</v>
      </c>
    </row>
    <row r="62" spans="1:9" ht="34.5" customHeight="1">
      <c r="A62" s="14">
        <v>57</v>
      </c>
      <c r="B62" s="23" t="s">
        <v>301</v>
      </c>
      <c r="C62" s="22" t="s">
        <v>305</v>
      </c>
      <c r="D62" s="22" t="s">
        <v>306</v>
      </c>
      <c r="E62" s="22" t="s">
        <v>307</v>
      </c>
      <c r="F62" s="22" t="s">
        <v>308</v>
      </c>
      <c r="G62" s="9">
        <v>8</v>
      </c>
      <c r="H62" s="22" t="s">
        <v>309</v>
      </c>
      <c r="I62" s="22" t="s">
        <v>300</v>
      </c>
    </row>
    <row r="63" spans="1:9" ht="34.5" customHeight="1">
      <c r="A63" s="14">
        <v>58</v>
      </c>
      <c r="B63" s="23" t="s">
        <v>301</v>
      </c>
      <c r="C63" s="22" t="s">
        <v>310</v>
      </c>
      <c r="D63" s="22" t="s">
        <v>202</v>
      </c>
      <c r="E63" s="22" t="s">
        <v>311</v>
      </c>
      <c r="F63" s="22" t="s">
        <v>312</v>
      </c>
      <c r="G63" s="9">
        <v>8</v>
      </c>
      <c r="H63" s="22" t="s">
        <v>313</v>
      </c>
      <c r="I63" s="22" t="s">
        <v>300</v>
      </c>
    </row>
    <row r="64" spans="1:9" ht="34.5" customHeight="1">
      <c r="A64" s="14">
        <v>59</v>
      </c>
      <c r="B64" s="23" t="s">
        <v>301</v>
      </c>
      <c r="C64" s="26" t="s">
        <v>319</v>
      </c>
      <c r="D64" s="26" t="s">
        <v>320</v>
      </c>
      <c r="E64" s="30" t="s">
        <v>285</v>
      </c>
      <c r="F64" s="22" t="s">
        <v>60</v>
      </c>
      <c r="G64" s="13">
        <v>10</v>
      </c>
      <c r="H64" s="22" t="s">
        <v>321</v>
      </c>
      <c r="I64" s="22" t="s">
        <v>300</v>
      </c>
    </row>
    <row r="65" spans="1:9" ht="34.5" customHeight="1">
      <c r="A65" s="14">
        <v>60</v>
      </c>
      <c r="B65" s="23" t="s">
        <v>301</v>
      </c>
      <c r="C65" s="26" t="s">
        <v>322</v>
      </c>
      <c r="D65" s="26" t="s">
        <v>323</v>
      </c>
      <c r="E65" s="26" t="s">
        <v>324</v>
      </c>
      <c r="F65" s="22" t="s">
        <v>89</v>
      </c>
      <c r="G65" s="9">
        <v>10</v>
      </c>
      <c r="H65" s="22" t="s">
        <v>325</v>
      </c>
      <c r="I65" s="22" t="s">
        <v>300</v>
      </c>
    </row>
    <row r="66" spans="1:9" ht="34.5" customHeight="1">
      <c r="A66" s="14">
        <v>61</v>
      </c>
      <c r="B66" s="23" t="s">
        <v>301</v>
      </c>
      <c r="C66" s="22" t="s">
        <v>326</v>
      </c>
      <c r="D66" s="22" t="s">
        <v>327</v>
      </c>
      <c r="E66" s="22" t="s">
        <v>328</v>
      </c>
      <c r="F66" s="22" t="s">
        <v>290</v>
      </c>
      <c r="G66" s="9">
        <v>10</v>
      </c>
      <c r="H66" s="22" t="s">
        <v>409</v>
      </c>
      <c r="I66" s="22" t="s">
        <v>300</v>
      </c>
    </row>
    <row r="67" spans="1:9" ht="34.5" customHeight="1">
      <c r="A67" s="14">
        <v>62</v>
      </c>
      <c r="B67" s="23" t="s">
        <v>301</v>
      </c>
      <c r="C67" s="22" t="s">
        <v>331</v>
      </c>
      <c r="D67" s="22" t="s">
        <v>106</v>
      </c>
      <c r="E67" s="22" t="s">
        <v>332</v>
      </c>
      <c r="F67" s="22" t="s">
        <v>35</v>
      </c>
      <c r="G67" s="9">
        <v>11</v>
      </c>
      <c r="H67" s="22" t="s">
        <v>333</v>
      </c>
      <c r="I67" s="22" t="s">
        <v>300</v>
      </c>
    </row>
    <row r="68" spans="1:9" ht="34.5" customHeight="1">
      <c r="A68" s="14">
        <v>63</v>
      </c>
      <c r="B68" s="23" t="s">
        <v>336</v>
      </c>
      <c r="C68" s="23" t="s">
        <v>350</v>
      </c>
      <c r="D68" s="23" t="s">
        <v>351</v>
      </c>
      <c r="E68" s="22" t="s">
        <v>107</v>
      </c>
      <c r="F68" s="23" t="s">
        <v>42</v>
      </c>
      <c r="G68" s="10">
        <v>7</v>
      </c>
      <c r="H68" s="23" t="s">
        <v>410</v>
      </c>
      <c r="I68" s="22" t="s">
        <v>349</v>
      </c>
    </row>
    <row r="69" spans="1:9" ht="34.5" customHeight="1">
      <c r="A69" s="14">
        <v>64</v>
      </c>
      <c r="B69" s="23" t="s">
        <v>336</v>
      </c>
      <c r="C69" s="23" t="s">
        <v>352</v>
      </c>
      <c r="D69" s="23" t="s">
        <v>54</v>
      </c>
      <c r="E69" s="23" t="s">
        <v>194</v>
      </c>
      <c r="F69" s="26" t="s">
        <v>353</v>
      </c>
      <c r="G69" s="10">
        <v>7</v>
      </c>
      <c r="H69" s="23" t="s">
        <v>411</v>
      </c>
      <c r="I69" s="22" t="s">
        <v>349</v>
      </c>
    </row>
    <row r="70" spans="1:9" ht="34.5" customHeight="1">
      <c r="A70" s="14">
        <v>65</v>
      </c>
      <c r="B70" s="23" t="s">
        <v>337</v>
      </c>
      <c r="C70" s="22" t="s">
        <v>343</v>
      </c>
      <c r="D70" s="22" t="s">
        <v>344</v>
      </c>
      <c r="E70" s="22" t="s">
        <v>345</v>
      </c>
      <c r="F70" s="22" t="s">
        <v>92</v>
      </c>
      <c r="G70" s="9">
        <v>9</v>
      </c>
      <c r="H70" s="22" t="s">
        <v>346</v>
      </c>
      <c r="I70" s="22" t="s">
        <v>342</v>
      </c>
    </row>
  </sheetData>
  <sheetProtection/>
  <mergeCells count="4">
    <mergeCell ref="C3:E3"/>
    <mergeCell ref="F3:I3"/>
    <mergeCell ref="F1:I1"/>
    <mergeCell ref="B2:I2"/>
  </mergeCells>
  <dataValidations count="1">
    <dataValidation allowBlank="1" showInputMessage="1" showErrorMessage="1" sqref="C5:E6 C3:C4 B3 C66:E66 C15:E16 C35:E42 C45:E45 C62:E62 C8:E12 C70:E70 C68:E68"/>
  </dataValidations>
  <printOptions/>
  <pageMargins left="0.7" right="0.7" top="0.75" bottom="0.75" header="0.3" footer="0.3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Азалия</cp:lastModifiedBy>
  <cp:lastPrinted>2019-12-25T06:39:46Z</cp:lastPrinted>
  <dcterms:created xsi:type="dcterms:W3CDTF">2007-11-07T20:16:05Z</dcterms:created>
  <dcterms:modified xsi:type="dcterms:W3CDTF">2020-02-20T05:24:39Z</dcterms:modified>
  <cp:category/>
  <cp:version/>
  <cp:contentType/>
  <cp:contentStatus/>
</cp:coreProperties>
</file>